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ERVICIOS PUBLICOS\"/>
    </mc:Choice>
  </mc:AlternateContent>
  <xr:revisionPtr revIDLastSave="0" documentId="13_ncr:1_{99D43323-AEAD-4D6A-AF11-E98A3D279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_xlnm._FilterDatabase" localSheetId="0" hidden="1">'Reporte de Formatos'!$A$7:$AC$53</definedName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3" i="1" l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</calcChain>
</file>

<file path=xl/sharedStrings.xml><?xml version="1.0" encoding="utf-8"?>
<sst xmlns="http://schemas.openxmlformats.org/spreadsheetml/2006/main" count="867" uniqueCount="279">
  <si>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</si>
  <si>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</si>
  <si>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</si>
  <si>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</si>
  <si>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</si>
  <si>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</si>
  <si>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</si>
  <si>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</si>
  <si>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</si>
  <si>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</si>
  <si>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</si>
  <si>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</si>
  <si>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</si>
  <si>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</si>
  <si>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</si>
  <si>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</si>
  <si>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</si>
  <si>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</si>
  <si>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</si>
  <si>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</si>
  <si>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</si>
  <si>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</si>
  <si>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</si>
  <si>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</si>
  <si>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</si>
  <si>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</si>
  <si>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</si>
  <si>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</si>
  <si>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</si>
  <si>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</si>
  <si>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</si>
  <si>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</si>
  <si>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</si>
  <si>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</si>
  <si>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</si>
  <si>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</si>
  <si>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</si>
  <si>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</si>
  <si>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</si>
  <si>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</si>
  <si>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</si>
  <si>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</si>
  <si>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</si>
  <si>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</si>
  <si>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</si>
  <si>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</si>
  <si>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</si>
  <si>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</si>
  <si>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</si>
  <si>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</si>
  <si>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</si>
  <si>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</si>
  <si>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</si>
  <si>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</si>
  <si>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</si>
  <si>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</si>
  <si>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</si>
  <si>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</si>
  <si>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</si>
  <si>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</si>
  <si>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</si>
  <si>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</si>
  <si>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</si>
  <si>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</si>
  <si>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</si>
  <si>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</si>
  <si>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</si>
  <si>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</si>
  <si>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</si>
  <si>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</si>
  <si>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</si>
  <si>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</si>
  <si>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</si>
  <si>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</si>
  <si>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</si>
  <si>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</si>
  <si>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</si>
  <si>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</si>
  <si>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</si>
  <si>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</si>
  <si>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</si>
  <si>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</si>
  <si>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</si>
  <si>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</si>
  <si>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</si>
  <si>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</si>
  <si>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</si>
  <si>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</si>
  <si>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</si>
  <si>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</si>
  <si>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</si>
  <si>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</si>
  <si>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</si>
  <si>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</si>
  <si>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</si>
  <si>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</si>
  <si>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</si>
  <si>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</si>
  <si>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SSP/DT/OVP-596-26-R/2026</t>
  </si>
  <si>
    <t>AUTORIZACION PARA ROTURA DE BANQEUTA PARA ARREGLO DE TUBERIA DE AGUA PERMISO DE REGULARIZACIÓN</t>
  </si>
  <si>
    <t>ARTÍCULO 6 DEL REGLAMENTO DE PERMISOS DE CONSTRUCCIÓN DE GUADALUPE, NUEVO LEÓN. ART. 52 FRACC. III, 52 BIS FRACC. VIII Y 65 BIS I, FRACC. I, PÁRRAFO II, DE LA LEY DE HACIENDA PARA LOS MUNICIPIOS DEL ESTADO DE NUEVO LEÓN.</t>
  </si>
  <si>
    <t>SECRETARÍA DE SERVICIOS PÚBLICOS</t>
  </si>
  <si>
    <t>SSP/DT/OVP-594-26-R/2026</t>
  </si>
  <si>
    <t>AUTORIZACION PARA OCUPACION DE LA VÍA PÚBLICA PERMISO DE REGULARIZACIÓN</t>
  </si>
  <si>
    <t>SSP/DT/OVP-593-26-A/2026</t>
  </si>
  <si>
    <t>AUTORIZACION PARA INTRODUCCIÓN SUBTERRANEA PARA SERVICIO DE AGUA</t>
  </si>
  <si>
    <t>SSP/DT/OVP-591-26-R/2026</t>
  </si>
  <si>
    <t>SSP/DT/OVP-589-26-R/2026</t>
  </si>
  <si>
    <t>SSP/DT/OVP-588-26-R/2026</t>
  </si>
  <si>
    <t>SSP/DT/OVP-587-26-G/2026</t>
  </si>
  <si>
    <t>AUTORIZACION PARA INTRODUCCIÓN SUBTERRANEA PARA SERVICIO DE GAS</t>
  </si>
  <si>
    <t>SSP/DT/OVP-586-26-B/2026</t>
  </si>
  <si>
    <t xml:space="preserve">AUTORIZACION PARA CONSTRUCCIÓN DE BANQUETA </t>
  </si>
  <si>
    <t>SSP/DT/OVP-585-26-R/2026</t>
  </si>
  <si>
    <t>SSP/DT/OVP-585-26-B/2026</t>
  </si>
  <si>
    <t>SSP/DT/OVP-583-26-R/2026</t>
  </si>
  <si>
    <t xml:space="preserve">AUTORIZACION PARA RE-CONSTRUCCIÓN DE BANQUETA </t>
  </si>
  <si>
    <t>SSP/DT/OVP-582-26-G/2026</t>
  </si>
  <si>
    <t>SSP/DT/OVP-581-26-G/2026</t>
  </si>
  <si>
    <t>SSP/DT/OVP-579-26-R1/2026</t>
  </si>
  <si>
    <t>AUTORIZACION PARA CONSTRUCCIÓN DE BANQUETA PERMISO DE REGULARIZACION</t>
  </si>
  <si>
    <t>SSP/DT/OVP-579-26-R/2026</t>
  </si>
  <si>
    <t>AUTORIZACION PARA OCUPACIÓN DE BANQUETA  PERMISO DE REGULARIZACION</t>
  </si>
  <si>
    <t>SSP/DT/OVP-578-26-R/2026</t>
  </si>
  <si>
    <t>SSP/DT/OVP-577-26-R/2026</t>
  </si>
  <si>
    <t>SSP/DT/OVP-576-26-G/2026</t>
  </si>
  <si>
    <t>AUTORIZACION PARA ROTURA PARA REPARAR FUGA DE GAS NATURAL</t>
  </si>
  <si>
    <t>SSP/DT/OVP-575-26-R/2026</t>
  </si>
  <si>
    <t>SSP/DT/OVP-574-26-G/2026</t>
  </si>
  <si>
    <t>SSP/DT/OVP-573-26-G/2026</t>
  </si>
  <si>
    <t>SSP/DT/OVP-572-26-R/2026</t>
  </si>
  <si>
    <t>SSP/DT/OVP-571-26-R/2026</t>
  </si>
  <si>
    <t>SSP/DT/OVP-570-26-R/2026</t>
  </si>
  <si>
    <t>SSP/DT/OVP-570-26-B/2026</t>
  </si>
  <si>
    <t xml:space="preserve">AUTORIZACIÓN PARA CONSTRUCCIÓN DE BANQUETA </t>
  </si>
  <si>
    <t>SSP/DT/OVP-569-26-D/2026</t>
  </si>
  <si>
    <t>AUTORIZACION PARA INTRODUCCIÓN SUBTERRANEA PARA SERVICIO DE DRENAJE</t>
  </si>
  <si>
    <t>SSP/DT/OVP-569-26-B/2026</t>
  </si>
  <si>
    <t>AUTORIZACIÓN PARA CONSTRUCCIÓN DE BANQUETA Y OCUPACION EN LA VIA PÚBLICA</t>
  </si>
  <si>
    <t>SSP/DT/OVP-569-26-A/2026</t>
  </si>
  <si>
    <t>SSP/DT/OVP-568-26-R/2026</t>
  </si>
  <si>
    <t>SSP/DT/OVP-566-26-O/2026</t>
  </si>
  <si>
    <t xml:space="preserve">AUTORIZACION PARA OCUPACION DE LA VÍA PÚBLICA </t>
  </si>
  <si>
    <t>SSP/DT/OVP-565-26-O/2026</t>
  </si>
  <si>
    <t>SSP/DT/OVP-564-26-R/2026</t>
  </si>
  <si>
    <t>SSP/DT/OVP-563-26-R/2026</t>
  </si>
  <si>
    <t>SSP/DT/OVP-562-26-R/2026</t>
  </si>
  <si>
    <t>SSP/DT/OVP-559-26-R/2026</t>
  </si>
  <si>
    <t>AUTORIZACION PARA CONTRUCCIÓN DE BANQUETA  OCUPACION DE LA VÍA PÚBLICA PERMISO DE REGULARIZACIÓN</t>
  </si>
  <si>
    <t>SSP/DT/OVP-557-26-R/2026</t>
  </si>
  <si>
    <t>SSP/DT/OVP-543-26-G/2026</t>
  </si>
  <si>
    <t>SSP/DT/OVP-540-26-G/2026</t>
  </si>
  <si>
    <t>SSP/DT/OVP-539-26-G/2026</t>
  </si>
  <si>
    <t>SSP/DT/OVP-530-26-G/2026</t>
  </si>
  <si>
    <t>SSP/DT/OVP-529-26-G/2026</t>
  </si>
  <si>
    <t>SSP/DT/OVP-484-26-A1/2026</t>
  </si>
  <si>
    <t xml:space="preserve">AUTORIZACION PARA CAMBIO DE FECHA DE PERMISO PARA CONEXIÓN DE AGUA LARGA DE 3/4" Y POR LA OCUPACION DE LA VÍA PÚBLICA </t>
  </si>
  <si>
    <t>SSP/DT/OVP-479-26-G1/2026</t>
  </si>
  <si>
    <t>PRÓRROGA AL PERMISO PARA INSTRODUCCIÓN SUBTERRÁNEA PARA ACOMETIDAS Y EXTENSIÓN DE RED DE GAS NATURAL</t>
  </si>
  <si>
    <t>SSP/DT/OVP-428-26-G2/2026</t>
  </si>
  <si>
    <t>SSP/DT/OVP-428-26-G1/2026</t>
  </si>
  <si>
    <t>SSP/DT/OVP-306-26-B/2026</t>
  </si>
  <si>
    <t xml:space="preserve">AUTORIZACION PARA ROTURA DE BANQUETA PARA ARREGLAR DRENAJE Y  OCUPACION DE LA VÍA PÚBLICA </t>
  </si>
  <si>
    <t xml:space="preserve">MYRIAM HERLINDA </t>
  </si>
  <si>
    <t>DE LUNA</t>
  </si>
  <si>
    <t>CASTILLO</t>
  </si>
  <si>
    <t>DORA ISABEL</t>
  </si>
  <si>
    <t>ZAMORA</t>
  </si>
  <si>
    <t>QUIROGA</t>
  </si>
  <si>
    <t>J. BUENAVENTURA</t>
  </si>
  <si>
    <t>CERVANTES</t>
  </si>
  <si>
    <t>MILÁN</t>
  </si>
  <si>
    <t>CYNTHIA LIZETT</t>
  </si>
  <si>
    <t>PÉREZ</t>
  </si>
  <si>
    <t>RAMOS</t>
  </si>
  <si>
    <t>EDELMIRO</t>
  </si>
  <si>
    <t>GARZA</t>
  </si>
  <si>
    <t>GONZÁLEZ</t>
  </si>
  <si>
    <t>ROBERTO DE JESÚS</t>
  </si>
  <si>
    <t>MARTÍNEZ</t>
  </si>
  <si>
    <t>SALAZAR</t>
  </si>
  <si>
    <t xml:space="preserve"> </t>
  </si>
  <si>
    <t xml:space="preserve">LETICIA </t>
  </si>
  <si>
    <t>LÓPEZ</t>
  </si>
  <si>
    <t>AGUILAR</t>
  </si>
  <si>
    <t>MA. LAURA</t>
  </si>
  <si>
    <t xml:space="preserve">REYES </t>
  </si>
  <si>
    <t>DANIEL ANTONIO</t>
  </si>
  <si>
    <t>GÓMEZ</t>
  </si>
  <si>
    <t>JULIANA YARESSI</t>
  </si>
  <si>
    <t>TAMAYO</t>
  </si>
  <si>
    <t>JOSE ALFREDO</t>
  </si>
  <si>
    <t>GARAY</t>
  </si>
  <si>
    <t>JARAMILLO</t>
  </si>
  <si>
    <t>TERESA DE JESÚS</t>
  </si>
  <si>
    <t>HERNÁNDEZ</t>
  </si>
  <si>
    <t>VALLE</t>
  </si>
  <si>
    <t>JORGE FRANCISCO</t>
  </si>
  <si>
    <t>MÁRQUEZ</t>
  </si>
  <si>
    <t>QUIROZ</t>
  </si>
  <si>
    <t>JORGE GUSTAMO</t>
  </si>
  <si>
    <t>MARTINEZ</t>
  </si>
  <si>
    <t>LAM</t>
  </si>
  <si>
    <t>ARMANDO</t>
  </si>
  <si>
    <t>ÁLVAREZ</t>
  </si>
  <si>
    <t xml:space="preserve">JAIME </t>
  </si>
  <si>
    <t>CORTÉS</t>
  </si>
  <si>
    <t>FRAIRE</t>
  </si>
  <si>
    <t>LETICIA ARACELY</t>
  </si>
  <si>
    <t>HINOJOSA</t>
  </si>
  <si>
    <t>ELIZONDO</t>
  </si>
  <si>
    <t>JONATHAN TEODORO</t>
  </si>
  <si>
    <t>GALARZA</t>
  </si>
  <si>
    <t>LUNA</t>
  </si>
  <si>
    <t>KAREN ASTRID</t>
  </si>
  <si>
    <t>ESCAMILLA</t>
  </si>
  <si>
    <t>ALMENDARIZ</t>
  </si>
  <si>
    <t>HARVEY</t>
  </si>
  <si>
    <t>RODRÍGUEZ</t>
  </si>
  <si>
    <t>ERICK</t>
  </si>
  <si>
    <t>SANTIAGO</t>
  </si>
  <si>
    <t>ALVARADO</t>
  </si>
  <si>
    <t>LUZ IRASEMA</t>
  </si>
  <si>
    <t>CANTÚ</t>
  </si>
  <si>
    <t>MARIA ALICIA</t>
  </si>
  <si>
    <t>DE LEÓN</t>
  </si>
  <si>
    <t>SYLVIA MARÍA</t>
  </si>
  <si>
    <t>NATURGY MÉXICO, S.A. DE C.V.</t>
  </si>
  <si>
    <t>NUEVA WAL-MART DE MÉXIKCO, S. DE R.L. DE C.V.</t>
  </si>
  <si>
    <t>COMPAÑÍA MEXICANA DE GAS, S.A.P.I DE C.V.</t>
  </si>
  <si>
    <t>DESARROLLOS THMX, S.A.P.I. DE C.V.</t>
  </si>
  <si>
    <t>BAS-TECH GROUP, S.A. DE C.V.</t>
  </si>
  <si>
    <t>UNIDAD NACIONAL DE OBRAS, S.A. DE C.V.</t>
  </si>
  <si>
    <t>https://nuevatransparencia.guadalupe.gob.mx/cms/documentosTransparenciaLinks/349/104/anexo_11345_OVP-596-26-R2026.pdf</t>
  </si>
  <si>
    <t>https://nuevatransparencia.guadalupe.gob.mx/cms/documentosTransparenciaLinks/349/104/anexo_11344_OVP-594-26-R2026.pdf</t>
  </si>
  <si>
    <t>https://nuevatransparencia.guadalupe.gob.mx/cms/documentosTransparenciaLinks/349/104/anexo_11343_OVP-593-26-A2026.pdf</t>
  </si>
  <si>
    <t>https://nuevatransparencia.guadalupe.gob.mx/cms/documentosTransparenciaLinks/349/104/anexo_11342_OVP-591-26-R2026.pdf</t>
  </si>
  <si>
    <t>https://nuevatransparencia.guadalupe.gob.mx/cms/documentosTransparenciaLinks/349/104/anexo_11341_OVP-589-26-R2026.pdf</t>
  </si>
  <si>
    <t>https://nuevatransparencia.guadalupe.gob.mx/cms/documentosTransparenciaLinks/349/104/anexo_11340_OVP-588-26-R2026.pdf</t>
  </si>
  <si>
    <t>https://nuevatransparencia.guadalupe.gob.mx/cms/documentosTransparenciaLinks/349/104/anexo_11339_OVP-587-26-G2026.pdf</t>
  </si>
  <si>
    <t>https://nuevatransparencia.guadalupe.gob.mx/cms/documentosTransparenciaLinks/349/104/anexo_11338_OVP-586-26-B2026.pdf</t>
  </si>
  <si>
    <t>https://nuevatransparencia.guadalupe.gob.mx/cms/documentosTransparenciaLinks/349/104/anexo_11337_OVP-585-26-R2026.pdf</t>
  </si>
  <si>
    <t>https://nuevatransparencia.guadalupe.gob.mx/cms/documentosTransparenciaLinks/349/104/anexo_11335_OVP-583-26-R2026.pdf</t>
  </si>
  <si>
    <t>https://nuevatransparencia.guadalupe.gob.mx/cms/documentosTransparenciaLinks/349/104/anexo_11334_OVP-582-26-G2026.pdf</t>
  </si>
  <si>
    <t>https://nuevatransparencia.guadalupe.gob.mx/cms/documentosTransparenciaLinks/349/104/anexo_11333_OVP-581-26-G2026.pdf</t>
  </si>
  <si>
    <t>https://nuevatransparencia.guadalupe.gob.mx/cms/documentosTransparenciaLinks/349/104/anexo_11332_OVP-579-26-R12026.pdf</t>
  </si>
  <si>
    <t>https://nuevatransparencia.guadalupe.gob.mx/cms/documentosTransparenciaLinks/349/104/anexo_11331_OVP-579-26-R2026.pdf</t>
  </si>
  <si>
    <t>https://nuevatransparencia.guadalupe.gob.mx/cms/documentosTransparenciaLinks/349/104/anexo_11330_OVP-578-26-R2026.pdf</t>
  </si>
  <si>
    <t>https://nuevatransparencia.guadalupe.gob.mx/cms/documentosTransparenciaLinks/349/104/anexo_11329_OVP-577-26-R2026.pdf</t>
  </si>
  <si>
    <t>https://nuevatransparencia.guadalupe.gob.mx/cms/documentosTransparenciaLinks/349/104/anexo_11328_OVP-576-26-G2026.pdf</t>
  </si>
  <si>
    <t>https://nuevatransparencia.guadalupe.gob.mx/cms/documentosTransparenciaLinks/349/104/anexo_11327_OVP-575-26-R2026.pdf</t>
  </si>
  <si>
    <t>https://nuevatransparencia.guadalupe.gob.mx/cms/documentosTransparenciaLinks/349/104/anexo_11326_OVP-574-26-G2026.pdf</t>
  </si>
  <si>
    <t>https://nuevatransparencia.guadalupe.gob.mx/cms/documentosTransparenciaLinks/349/104/anexo_11325_OVP-573-26-G2026.pdf</t>
  </si>
  <si>
    <t>https://nuevatransparencia.guadalupe.gob.mx/cms/documentosTransparenciaLinks/349/104/anexo_11324_OVP-572-26-R2026.pdf</t>
  </si>
  <si>
    <t>https://nuevatransparencia.guadalupe.gob.mx/cms/documentosTransparenciaLinks/349/104/anexo_11323_OVP-571-26-R2026.pdf</t>
  </si>
  <si>
    <t>https://nuevatransparencia.guadalupe.gob.mx/cms/documentosTransparenciaLinks/349/104/anexo_11322_OVP-570-26-R2026.pdf</t>
  </si>
  <si>
    <t>https://nuevatransparencia.guadalupe.gob.mx/cms/documentosTransparenciaLinks/349/104/anexo_11321_OVP-570-26-B2026.pdf</t>
  </si>
  <si>
    <t>https://nuevatransparencia.guadalupe.gob.mx/cms/documentosTransparenciaLinks/349/104/anexo_11320_OVP-569-26-D2026.pdf</t>
  </si>
  <si>
    <t>https://nuevatransparencia.guadalupe.gob.mx/cms/documentosTransparenciaLinks/349/104/anexo_11319_OVP-569-26-B2026.pdf</t>
  </si>
  <si>
    <t>https://nuevatransparencia.guadalupe.gob.mx/cms/documentosTransparenciaLinks/349/104/anexo_11318_OVP-569-26-A2026.pdf</t>
  </si>
  <si>
    <t>https://nuevatransparencia.guadalupe.gob.mx/cms/documentosTransparenciaLinks/349/104/anexo_11317_OVP-568-26-R2026.pdf</t>
  </si>
  <si>
    <t>https://nuevatransparencia.guadalupe.gob.mx/cms/documentosTransparenciaLinks/349/104/anexo_11316_OVP-566-26-O2026.pdf</t>
  </si>
  <si>
    <t>https://nuevatransparencia.guadalupe.gob.mx/cms/documentosTransparenciaLinks/349/104/anexo_11315_OVP-565-26-02026.pdf</t>
  </si>
  <si>
    <t>https://nuevatransparencia.guadalupe.gob.mx/cms/documentosTransparenciaLinks/349/104/anexo_11314_OVP-564-26-R2026.pdf</t>
  </si>
  <si>
    <t>https://nuevatransparencia.guadalupe.gob.mx/cms/documentosTransparenciaLinks/349/104/anexo_11313_OVP-563-26-R2026.pdf</t>
  </si>
  <si>
    <t>https://nuevatransparencia.guadalupe.gob.mx/cms/documentosTransparenciaLinks/349/104/anexo_11312_OVP-562-26-R2026.pdf</t>
  </si>
  <si>
    <t>https://nuevatransparencia.guadalupe.gob.mx/cms/documentosTransparenciaLinks/349/104/anexo_11311_OVP-559-26-R2026.pdf</t>
  </si>
  <si>
    <t>https://nuevatransparencia.guadalupe.gob.mx/cms/documentosTransparenciaLinks/349/104/anexo_11310_OVP-557-26-R2026.pdf</t>
  </si>
  <si>
    <t>https://nuevatransparencia.guadalupe.gob.mx/cms/documentosTransparenciaLinks/349/104/anexo_11309_OVP-543-26-G2026.pdf</t>
  </si>
  <si>
    <t>https://nuevatransparencia.guadalupe.gob.mx/cms/documentosTransparenciaLinks/349/104/anexo_11308_OVP-540-26-G2026.pdf</t>
  </si>
  <si>
    <t>https://nuevatransparencia.guadalupe.gob.mx/cms/documentosTransparenciaLinks/349/104/anexo_11307_OVP-539-26-G2026.pdf</t>
  </si>
  <si>
    <t>https://nuevatransparencia.guadalupe.gob.mx/cms/documentosTransparenciaLinks/349/104/anexo_11306_OVP-530-26-G2026.pdf</t>
  </si>
  <si>
    <t>https://nuevatransparencia.guadalupe.gob.mx/cms/documentosTransparenciaLinks/349/104/anexo_11509_OVP-529-26-G2026.pdf</t>
  </si>
  <si>
    <t>https://nuevatransparencia.guadalupe.gob.mx/cms/documentosTransparenciaLinks/349/104/anexo_11508_OVP-484-26-A12026.pdf</t>
  </si>
  <si>
    <t>https://nuevatransparencia.guadalupe.gob.mx/cms/documentosTransparenciaLinks/349/104/anexo_11507_OVP-479-26-G12026.pdf</t>
  </si>
  <si>
    <t>https://nuevatransparencia.guadalupe.gob.mx/cms/documentosTransparenciaLinks/349/104/anexo_11506_OVP-428-26-G22026.pdf</t>
  </si>
  <si>
    <t>https://nuevatransparencia.guadalupe.gob.mx/cms/documentosTransparenciaLinks/349/104/anexo_11505_OVP-428-26-G12026.pdf</t>
  </si>
  <si>
    <t>https://nuevatransparencia.guadalupe.gob.mx/cms/documentosTransparenciaLinks/349/104/anexo_11504_OVP-306-26-B2026.pdf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</si>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</sst>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9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14" fontId="0" fillId="0" borderId="0" xfId="0" applyNumberFormat="1"/>
    <xf numFmtId="0" fontId="5" fillId="3" borderId="0" xfId="1" applyFill="1"/>
    <xf numFmtId="0" fontId="6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6.140625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6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 s="6">
        <v>2026</v>
      </c>
      <c r="B8" s="7">
        <v>46266</v>
      </c>
      <c r="C8" s="7">
        <v>46295</v>
      </c>
      <c r="D8" t="s">
        <v>78</v>
      </c>
      <c r="E8" t="s">
        <v>98</v>
      </c>
      <c r="F8" t="s">
        <v>99</v>
      </c>
      <c r="G8" s="8" t="s">
        <v>100</v>
      </c>
      <c r="H8" t="s">
        <v>101</v>
      </c>
      <c r="I8" t="s">
        <v>83</v>
      </c>
      <c r="J8" t="s">
        <v>163</v>
      </c>
      <c r="K8" t="s">
        <v>164</v>
      </c>
      <c r="L8" t="s">
        <v>165</v>
      </c>
      <c r="M8" t="s">
        <v>87</v>
      </c>
      <c r="N8" s="9"/>
      <c r="O8">
        <v>1</v>
      </c>
      <c r="P8" s="7">
        <v>46291</v>
      </c>
      <c r="Q8" s="7">
        <v>46296</v>
      </c>
      <c r="R8" s="10" t="str">
        <f t="shared" ref="R8:R53" si="0">"PERMISO ESPECIAL PARA TRABAJOS EN LA VÍA PÚBLICA " &amp; E8</f>
        <v>PERMISO ESPECIAL PARA TRABAJOS EN LA VÍA PÚBLICA SSP/DT/OVP-596-26-R/2026</v>
      </c>
      <c r="S8" s="11" t="s">
        <v>233</v>
      </c>
      <c r="Y8" t="s">
        <v>90</v>
      </c>
      <c r="AA8" t="s">
        <v>101</v>
      </c>
      <c r="AB8" s="10">
        <v>46295</v>
      </c>
      <c r="AC8" s="12" t="s">
        <v>278</v>
      </c>
    </row>
    <row r="9" spans="1:29" ht="90" x14ac:dyDescent="0.25">
      <c r="A9" s="6">
        <v>2026</v>
      </c>
      <c r="B9" s="7">
        <v>46266</v>
      </c>
      <c r="C9" s="7">
        <v>46295</v>
      </c>
      <c r="D9" t="s">
        <v>78</v>
      </c>
      <c r="E9" t="s">
        <v>102</v>
      </c>
      <c r="F9" t="s">
        <v>103</v>
      </c>
      <c r="G9" s="8" t="s">
        <v>100</v>
      </c>
      <c r="H9" t="s">
        <v>101</v>
      </c>
      <c r="I9" t="s">
        <v>83</v>
      </c>
      <c r="J9" t="s">
        <v>166</v>
      </c>
      <c r="K9" t="s">
        <v>167</v>
      </c>
      <c r="L9" t="s">
        <v>168</v>
      </c>
      <c r="M9" t="s">
        <v>87</v>
      </c>
      <c r="N9" s="9"/>
      <c r="O9">
        <v>2</v>
      </c>
      <c r="P9" s="7">
        <v>46284</v>
      </c>
      <c r="Q9" s="7">
        <v>46298</v>
      </c>
      <c r="R9" s="10" t="str">
        <f t="shared" si="0"/>
        <v>PERMISO ESPECIAL PARA TRABAJOS EN LA VÍA PÚBLICA SSP/DT/OVP-594-26-R/2026</v>
      </c>
      <c r="S9" s="11" t="s">
        <v>234</v>
      </c>
      <c r="Y9" t="s">
        <v>90</v>
      </c>
      <c r="AA9" t="s">
        <v>101</v>
      </c>
      <c r="AB9" s="10">
        <v>46295</v>
      </c>
      <c r="AC9" s="12" t="s">
        <v>278</v>
      </c>
    </row>
    <row r="10" spans="1:29" ht="90" x14ac:dyDescent="0.25">
      <c r="A10" s="6">
        <v>2026</v>
      </c>
      <c r="B10" s="7">
        <v>46235</v>
      </c>
      <c r="C10" s="7">
        <v>46264</v>
      </c>
      <c r="D10" t="s">
        <v>78</v>
      </c>
      <c r="E10" t="s">
        <v>104</v>
      </c>
      <c r="F10" t="s">
        <v>105</v>
      </c>
      <c r="G10" s="8" t="s">
        <v>100</v>
      </c>
      <c r="H10" t="s">
        <v>101</v>
      </c>
      <c r="I10" t="s">
        <v>83</v>
      </c>
      <c r="J10" t="s">
        <v>169</v>
      </c>
      <c r="K10" t="s">
        <v>170</v>
      </c>
      <c r="L10" t="s">
        <v>171</v>
      </c>
      <c r="M10" t="s">
        <v>86</v>
      </c>
      <c r="N10" s="9" t="s">
        <v>181</v>
      </c>
      <c r="O10">
        <v>3</v>
      </c>
      <c r="P10" s="7">
        <v>46321</v>
      </c>
      <c r="Q10" s="7">
        <v>46325</v>
      </c>
      <c r="R10" s="10" t="str">
        <f t="shared" si="0"/>
        <v>PERMISO ESPECIAL PARA TRABAJOS EN LA VÍA PÚBLICA SSP/DT/OVP-593-26-A/2026</v>
      </c>
      <c r="S10" s="11" t="s">
        <v>235</v>
      </c>
      <c r="Y10" t="s">
        <v>90</v>
      </c>
      <c r="AA10" t="s">
        <v>101</v>
      </c>
      <c r="AB10" s="10">
        <v>46295</v>
      </c>
      <c r="AC10" s="12" t="s">
        <v>278</v>
      </c>
    </row>
    <row r="11" spans="1:29" ht="90" x14ac:dyDescent="0.25">
      <c r="A11" s="6">
        <v>2026</v>
      </c>
      <c r="B11" s="7">
        <v>46266</v>
      </c>
      <c r="C11" s="7">
        <v>46295</v>
      </c>
      <c r="D11" t="s">
        <v>78</v>
      </c>
      <c r="E11" t="s">
        <v>106</v>
      </c>
      <c r="F11" t="s">
        <v>103</v>
      </c>
      <c r="G11" s="8" t="s">
        <v>100</v>
      </c>
      <c r="H11" t="s">
        <v>101</v>
      </c>
      <c r="I11" t="s">
        <v>83</v>
      </c>
      <c r="J11" t="s">
        <v>172</v>
      </c>
      <c r="K11" t="s">
        <v>173</v>
      </c>
      <c r="L11" t="s">
        <v>174</v>
      </c>
      <c r="M11" t="s">
        <v>87</v>
      </c>
      <c r="N11" s="9"/>
      <c r="O11">
        <v>4</v>
      </c>
      <c r="P11" s="7">
        <v>46276</v>
      </c>
      <c r="Q11" s="7">
        <v>46290</v>
      </c>
      <c r="R11" s="10" t="str">
        <f t="shared" si="0"/>
        <v>PERMISO ESPECIAL PARA TRABAJOS EN LA VÍA PÚBLICA SSP/DT/OVP-591-26-R/2026</v>
      </c>
      <c r="S11" s="11" t="s">
        <v>236</v>
      </c>
      <c r="Y11" t="s">
        <v>90</v>
      </c>
      <c r="AA11" t="s">
        <v>101</v>
      </c>
      <c r="AB11" s="10">
        <v>46295</v>
      </c>
      <c r="AC11" s="12" t="s">
        <v>278</v>
      </c>
    </row>
    <row r="12" spans="1:29" ht="90" x14ac:dyDescent="0.25">
      <c r="A12" s="6">
        <v>2026</v>
      </c>
      <c r="B12" s="7">
        <v>46266</v>
      </c>
      <c r="C12" s="7">
        <v>46295</v>
      </c>
      <c r="D12" t="s">
        <v>78</v>
      </c>
      <c r="E12" t="s">
        <v>107</v>
      </c>
      <c r="F12" t="s">
        <v>103</v>
      </c>
      <c r="G12" s="8" t="s">
        <v>100</v>
      </c>
      <c r="H12" t="s">
        <v>101</v>
      </c>
      <c r="I12" t="s">
        <v>83</v>
      </c>
      <c r="J12" t="s">
        <v>175</v>
      </c>
      <c r="K12" t="s">
        <v>176</v>
      </c>
      <c r="L12" t="s">
        <v>177</v>
      </c>
      <c r="M12" t="s">
        <v>86</v>
      </c>
      <c r="N12" s="9"/>
      <c r="O12">
        <v>5</v>
      </c>
      <c r="P12" s="7">
        <v>46082</v>
      </c>
      <c r="Q12" s="7">
        <v>46086</v>
      </c>
      <c r="R12" s="10" t="str">
        <f t="shared" si="0"/>
        <v>PERMISO ESPECIAL PARA TRABAJOS EN LA VÍA PÚBLICA SSP/DT/OVP-589-26-R/2026</v>
      </c>
      <c r="S12" s="11" t="s">
        <v>237</v>
      </c>
      <c r="Y12" t="s">
        <v>90</v>
      </c>
      <c r="AA12" t="s">
        <v>101</v>
      </c>
      <c r="AB12" s="10">
        <v>46295</v>
      </c>
      <c r="AC12" s="12" t="s">
        <v>278</v>
      </c>
    </row>
    <row r="13" spans="1:29" ht="90" x14ac:dyDescent="0.25">
      <c r="A13" s="6">
        <v>2026</v>
      </c>
      <c r="B13" s="7">
        <v>46266</v>
      </c>
      <c r="C13" s="7">
        <v>46295</v>
      </c>
      <c r="D13" t="s">
        <v>78</v>
      </c>
      <c r="E13" t="s">
        <v>108</v>
      </c>
      <c r="F13" t="s">
        <v>103</v>
      </c>
      <c r="G13" s="8" t="s">
        <v>100</v>
      </c>
      <c r="H13" t="s">
        <v>101</v>
      </c>
      <c r="I13" t="s">
        <v>83</v>
      </c>
      <c r="J13" t="s">
        <v>178</v>
      </c>
      <c r="K13" t="s">
        <v>179</v>
      </c>
      <c r="L13" t="s">
        <v>180</v>
      </c>
      <c r="M13" t="s">
        <v>86</v>
      </c>
      <c r="N13" s="9"/>
      <c r="O13">
        <v>6</v>
      </c>
      <c r="P13" s="7">
        <v>45937</v>
      </c>
      <c r="Q13" s="7">
        <v>45939</v>
      </c>
      <c r="R13" s="10" t="str">
        <f t="shared" si="0"/>
        <v>PERMISO ESPECIAL PARA TRABAJOS EN LA VÍA PÚBLICA SSP/DT/OVP-588-26-R/2026</v>
      </c>
      <c r="S13" s="11" t="s">
        <v>238</v>
      </c>
      <c r="Y13" t="s">
        <v>90</v>
      </c>
      <c r="AA13" t="s">
        <v>101</v>
      </c>
      <c r="AB13" s="10">
        <v>46295</v>
      </c>
      <c r="AC13" s="12" t="s">
        <v>278</v>
      </c>
    </row>
    <row r="14" spans="1:29" ht="90" x14ac:dyDescent="0.25">
      <c r="A14" s="6">
        <v>2026</v>
      </c>
      <c r="B14" s="7">
        <v>46266</v>
      </c>
      <c r="C14" s="7">
        <v>46295</v>
      </c>
      <c r="D14" t="s">
        <v>78</v>
      </c>
      <c r="E14" t="s">
        <v>109</v>
      </c>
      <c r="F14" t="s">
        <v>110</v>
      </c>
      <c r="G14" s="8" t="s">
        <v>100</v>
      </c>
      <c r="H14" t="s">
        <v>101</v>
      </c>
      <c r="I14" t="s">
        <v>83</v>
      </c>
      <c r="J14" t="s">
        <v>181</v>
      </c>
      <c r="K14" t="s">
        <v>181</v>
      </c>
      <c r="L14" t="s">
        <v>181</v>
      </c>
      <c r="N14" s="9" t="s">
        <v>227</v>
      </c>
      <c r="O14">
        <v>7</v>
      </c>
      <c r="P14" s="7">
        <v>46300</v>
      </c>
      <c r="Q14" s="7">
        <v>46302</v>
      </c>
      <c r="R14" s="10" t="str">
        <f t="shared" si="0"/>
        <v>PERMISO ESPECIAL PARA TRABAJOS EN LA VÍA PÚBLICA SSP/DT/OVP-587-26-G/2026</v>
      </c>
      <c r="S14" s="11" t="s">
        <v>239</v>
      </c>
      <c r="Y14" t="s">
        <v>90</v>
      </c>
      <c r="AA14" t="s">
        <v>101</v>
      </c>
      <c r="AB14" s="10">
        <v>46295</v>
      </c>
      <c r="AC14" s="12" t="s">
        <v>278</v>
      </c>
    </row>
    <row r="15" spans="1:29" ht="90" x14ac:dyDescent="0.25">
      <c r="A15" s="6">
        <v>2026</v>
      </c>
      <c r="B15" s="7">
        <v>46266</v>
      </c>
      <c r="C15" s="7">
        <v>46295</v>
      </c>
      <c r="D15" t="s">
        <v>78</v>
      </c>
      <c r="E15" t="s">
        <v>111</v>
      </c>
      <c r="F15" t="s">
        <v>112</v>
      </c>
      <c r="G15" s="8" t="s">
        <v>100</v>
      </c>
      <c r="H15" t="s">
        <v>101</v>
      </c>
      <c r="I15" t="s">
        <v>83</v>
      </c>
      <c r="J15" t="s">
        <v>181</v>
      </c>
      <c r="K15" t="s">
        <v>181</v>
      </c>
      <c r="L15" t="s">
        <v>181</v>
      </c>
      <c r="N15" s="9" t="s">
        <v>228</v>
      </c>
      <c r="O15">
        <v>8</v>
      </c>
      <c r="P15" s="7">
        <v>46300</v>
      </c>
      <c r="Q15" s="7">
        <v>46303</v>
      </c>
      <c r="R15" s="10" t="str">
        <f t="shared" si="0"/>
        <v>PERMISO ESPECIAL PARA TRABAJOS EN LA VÍA PÚBLICA SSP/DT/OVP-586-26-B/2026</v>
      </c>
      <c r="S15" s="11" t="s">
        <v>240</v>
      </c>
      <c r="Y15" t="s">
        <v>90</v>
      </c>
      <c r="AA15" t="s">
        <v>101</v>
      </c>
      <c r="AB15" s="10">
        <v>46295</v>
      </c>
      <c r="AC15" s="12" t="s">
        <v>278</v>
      </c>
    </row>
    <row r="16" spans="1:29" ht="90" x14ac:dyDescent="0.25">
      <c r="A16" s="6">
        <v>2026</v>
      </c>
      <c r="B16" s="7">
        <v>46266</v>
      </c>
      <c r="C16" s="7">
        <v>46295</v>
      </c>
      <c r="D16" t="s">
        <v>78</v>
      </c>
      <c r="E16" t="s">
        <v>113</v>
      </c>
      <c r="F16" t="s">
        <v>103</v>
      </c>
      <c r="G16" s="8" t="s">
        <v>100</v>
      </c>
      <c r="H16" t="s">
        <v>101</v>
      </c>
      <c r="I16" t="s">
        <v>83</v>
      </c>
      <c r="J16" t="s">
        <v>182</v>
      </c>
      <c r="K16" t="s">
        <v>183</v>
      </c>
      <c r="L16" t="s">
        <v>184</v>
      </c>
      <c r="M16" t="s">
        <v>87</v>
      </c>
      <c r="N16" s="9"/>
      <c r="O16">
        <v>9</v>
      </c>
      <c r="P16" s="7">
        <v>46267</v>
      </c>
      <c r="Q16" s="7">
        <v>46271</v>
      </c>
      <c r="R16" s="10" t="str">
        <f t="shared" si="0"/>
        <v>PERMISO ESPECIAL PARA TRABAJOS EN LA VÍA PÚBLICA SSP/DT/OVP-585-26-R/2026</v>
      </c>
      <c r="S16" s="11" t="s">
        <v>241</v>
      </c>
      <c r="Y16" t="s">
        <v>90</v>
      </c>
      <c r="AA16" t="s">
        <v>101</v>
      </c>
      <c r="AB16" s="10">
        <v>46295</v>
      </c>
      <c r="AC16" s="12" t="s">
        <v>278</v>
      </c>
    </row>
    <row r="17" spans="1:29" ht="90" x14ac:dyDescent="0.25">
      <c r="A17" s="6">
        <v>2026</v>
      </c>
      <c r="B17" s="7">
        <v>46266</v>
      </c>
      <c r="C17" s="7">
        <v>46295</v>
      </c>
      <c r="D17" t="s">
        <v>78</v>
      </c>
      <c r="E17" t="s">
        <v>114</v>
      </c>
      <c r="F17" t="s">
        <v>112</v>
      </c>
      <c r="G17" s="8" t="s">
        <v>100</v>
      </c>
      <c r="H17" t="s">
        <v>101</v>
      </c>
      <c r="I17" t="s">
        <v>83</v>
      </c>
      <c r="J17" t="s">
        <v>182</v>
      </c>
      <c r="K17" t="s">
        <v>183</v>
      </c>
      <c r="L17" t="s">
        <v>184</v>
      </c>
      <c r="M17" t="s">
        <v>87</v>
      </c>
      <c r="N17" s="9"/>
      <c r="O17">
        <v>10</v>
      </c>
      <c r="P17" s="7">
        <v>46281</v>
      </c>
      <c r="Q17" s="7">
        <v>46285</v>
      </c>
      <c r="R17" s="10" t="str">
        <f t="shared" si="0"/>
        <v>PERMISO ESPECIAL PARA TRABAJOS EN LA VÍA PÚBLICA SSP/DT/OVP-585-26-B/2026</v>
      </c>
      <c r="S17" s="11" t="s">
        <v>240</v>
      </c>
      <c r="Y17" t="s">
        <v>90</v>
      </c>
      <c r="AA17" t="s">
        <v>101</v>
      </c>
      <c r="AB17" s="10">
        <v>46295</v>
      </c>
      <c r="AC17" s="12" t="s">
        <v>278</v>
      </c>
    </row>
    <row r="18" spans="1:29" ht="90" x14ac:dyDescent="0.25">
      <c r="A18" s="6">
        <v>2026</v>
      </c>
      <c r="B18" s="7">
        <v>46266</v>
      </c>
      <c r="C18" s="7">
        <v>46295</v>
      </c>
      <c r="D18" t="s">
        <v>78</v>
      </c>
      <c r="E18" t="s">
        <v>115</v>
      </c>
      <c r="F18" t="s">
        <v>116</v>
      </c>
      <c r="G18" s="8" t="s">
        <v>100</v>
      </c>
      <c r="H18" t="s">
        <v>101</v>
      </c>
      <c r="I18" t="s">
        <v>83</v>
      </c>
      <c r="J18" t="s">
        <v>185</v>
      </c>
      <c r="K18" t="s">
        <v>186</v>
      </c>
      <c r="L18" t="s">
        <v>183</v>
      </c>
      <c r="M18" t="s">
        <v>87</v>
      </c>
      <c r="N18" s="9"/>
      <c r="O18">
        <v>11</v>
      </c>
      <c r="P18" s="7">
        <v>46273</v>
      </c>
      <c r="Q18" s="7">
        <v>46276</v>
      </c>
      <c r="R18" s="10" t="str">
        <f t="shared" si="0"/>
        <v>PERMISO ESPECIAL PARA TRABAJOS EN LA VÍA PÚBLICA SSP/DT/OVP-583-26-R/2026</v>
      </c>
      <c r="S18" s="11" t="s">
        <v>242</v>
      </c>
      <c r="Y18" t="s">
        <v>90</v>
      </c>
      <c r="AA18" t="s">
        <v>101</v>
      </c>
      <c r="AB18" s="10">
        <v>46295</v>
      </c>
      <c r="AC18" s="12" t="s">
        <v>278</v>
      </c>
    </row>
    <row r="19" spans="1:29" ht="90" x14ac:dyDescent="0.25">
      <c r="A19" s="6">
        <v>2026</v>
      </c>
      <c r="B19" s="7">
        <v>46266</v>
      </c>
      <c r="C19" s="7">
        <v>46295</v>
      </c>
      <c r="D19" t="s">
        <v>78</v>
      </c>
      <c r="E19" t="s">
        <v>117</v>
      </c>
      <c r="F19" t="s">
        <v>110</v>
      </c>
      <c r="G19" s="8" t="s">
        <v>100</v>
      </c>
      <c r="H19" t="s">
        <v>101</v>
      </c>
      <c r="I19" t="s">
        <v>83</v>
      </c>
      <c r="J19" t="s">
        <v>181</v>
      </c>
      <c r="K19" t="s">
        <v>181</v>
      </c>
      <c r="L19" t="s">
        <v>181</v>
      </c>
      <c r="N19" s="9" t="s">
        <v>227</v>
      </c>
      <c r="O19">
        <v>12</v>
      </c>
      <c r="P19" s="7">
        <v>46300</v>
      </c>
      <c r="Q19" s="7">
        <v>46433</v>
      </c>
      <c r="R19" s="10" t="str">
        <f t="shared" si="0"/>
        <v>PERMISO ESPECIAL PARA TRABAJOS EN LA VÍA PÚBLICA SSP/DT/OVP-582-26-G/2026</v>
      </c>
      <c r="S19" s="11" t="s">
        <v>243</v>
      </c>
      <c r="Y19" t="s">
        <v>90</v>
      </c>
      <c r="AA19" t="s">
        <v>101</v>
      </c>
      <c r="AB19" s="10">
        <v>46295</v>
      </c>
      <c r="AC19" s="12" t="s">
        <v>278</v>
      </c>
    </row>
    <row r="20" spans="1:29" ht="90" x14ac:dyDescent="0.25">
      <c r="A20" s="6">
        <v>2026</v>
      </c>
      <c r="B20" s="7">
        <v>46266</v>
      </c>
      <c r="C20" s="7">
        <v>46295</v>
      </c>
      <c r="D20" t="s">
        <v>78</v>
      </c>
      <c r="E20" t="s">
        <v>118</v>
      </c>
      <c r="F20" t="s">
        <v>110</v>
      </c>
      <c r="G20" s="8" t="s">
        <v>100</v>
      </c>
      <c r="H20" t="s">
        <v>101</v>
      </c>
      <c r="I20" t="s">
        <v>83</v>
      </c>
      <c r="J20" t="s">
        <v>181</v>
      </c>
      <c r="K20" t="s">
        <v>181</v>
      </c>
      <c r="L20" t="s">
        <v>181</v>
      </c>
      <c r="N20" s="9" t="s">
        <v>227</v>
      </c>
      <c r="O20">
        <v>13</v>
      </c>
      <c r="P20" s="7">
        <v>46300</v>
      </c>
      <c r="Q20" s="7">
        <v>46433</v>
      </c>
      <c r="R20" s="10" t="str">
        <f t="shared" si="0"/>
        <v>PERMISO ESPECIAL PARA TRABAJOS EN LA VÍA PÚBLICA SSP/DT/OVP-581-26-G/2026</v>
      </c>
      <c r="S20" s="11" t="s">
        <v>244</v>
      </c>
      <c r="Y20" t="s">
        <v>90</v>
      </c>
      <c r="AA20" t="s">
        <v>101</v>
      </c>
      <c r="AB20" s="10">
        <v>46295</v>
      </c>
      <c r="AC20" s="12" t="s">
        <v>278</v>
      </c>
    </row>
    <row r="21" spans="1:29" ht="90" x14ac:dyDescent="0.25">
      <c r="A21" s="6">
        <v>2026</v>
      </c>
      <c r="B21" s="7">
        <v>46266</v>
      </c>
      <c r="C21" s="7">
        <v>46295</v>
      </c>
      <c r="D21" t="s">
        <v>78</v>
      </c>
      <c r="E21" t="s">
        <v>119</v>
      </c>
      <c r="F21" t="s">
        <v>120</v>
      </c>
      <c r="G21" s="8" t="s">
        <v>100</v>
      </c>
      <c r="H21" t="s">
        <v>101</v>
      </c>
      <c r="I21" t="s">
        <v>83</v>
      </c>
      <c r="J21" t="s">
        <v>187</v>
      </c>
      <c r="K21" t="s">
        <v>186</v>
      </c>
      <c r="L21" t="s">
        <v>188</v>
      </c>
      <c r="M21" t="s">
        <v>86</v>
      </c>
      <c r="N21" s="9"/>
      <c r="O21">
        <v>14</v>
      </c>
      <c r="P21" s="7">
        <v>46057</v>
      </c>
      <c r="Q21" s="7">
        <v>46061</v>
      </c>
      <c r="R21" s="10" t="str">
        <f t="shared" si="0"/>
        <v>PERMISO ESPECIAL PARA TRABAJOS EN LA VÍA PÚBLICA SSP/DT/OVP-579-26-R1/2026</v>
      </c>
      <c r="S21" s="11" t="s">
        <v>245</v>
      </c>
      <c r="Y21" t="s">
        <v>90</v>
      </c>
      <c r="AA21" t="s">
        <v>101</v>
      </c>
      <c r="AB21" s="10">
        <v>46295</v>
      </c>
      <c r="AC21" s="12" t="s">
        <v>278</v>
      </c>
    </row>
    <row r="22" spans="1:29" ht="90" x14ac:dyDescent="0.25">
      <c r="A22" s="6">
        <v>2026</v>
      </c>
      <c r="B22" s="7">
        <v>46266</v>
      </c>
      <c r="C22" s="7">
        <v>46295</v>
      </c>
      <c r="D22" t="s">
        <v>78</v>
      </c>
      <c r="E22" t="s">
        <v>121</v>
      </c>
      <c r="F22" t="s">
        <v>122</v>
      </c>
      <c r="G22" s="8" t="s">
        <v>100</v>
      </c>
      <c r="H22" t="s">
        <v>101</v>
      </c>
      <c r="I22" t="s">
        <v>83</v>
      </c>
      <c r="J22" t="s">
        <v>187</v>
      </c>
      <c r="K22" t="s">
        <v>186</v>
      </c>
      <c r="L22" t="s">
        <v>188</v>
      </c>
      <c r="M22" t="s">
        <v>86</v>
      </c>
      <c r="N22" s="9"/>
      <c r="O22">
        <v>15</v>
      </c>
      <c r="P22" s="7">
        <v>46042</v>
      </c>
      <c r="Q22" s="7">
        <v>46056</v>
      </c>
      <c r="R22" s="10" t="str">
        <f t="shared" si="0"/>
        <v>PERMISO ESPECIAL PARA TRABAJOS EN LA VÍA PÚBLICA SSP/DT/OVP-579-26-R/2026</v>
      </c>
      <c r="S22" s="11" t="s">
        <v>246</v>
      </c>
      <c r="Y22" t="s">
        <v>90</v>
      </c>
      <c r="AA22" t="s">
        <v>101</v>
      </c>
      <c r="AB22" s="10">
        <v>46295</v>
      </c>
      <c r="AC22" s="12" t="s">
        <v>278</v>
      </c>
    </row>
    <row r="23" spans="1:29" ht="90" x14ac:dyDescent="0.25">
      <c r="A23" s="6">
        <v>2026</v>
      </c>
      <c r="B23" s="7">
        <v>46266</v>
      </c>
      <c r="C23" s="7">
        <v>46295</v>
      </c>
      <c r="D23" t="s">
        <v>78</v>
      </c>
      <c r="E23" t="s">
        <v>123</v>
      </c>
      <c r="F23" t="s">
        <v>103</v>
      </c>
      <c r="G23" s="8" t="s">
        <v>100</v>
      </c>
      <c r="H23" t="s">
        <v>101</v>
      </c>
      <c r="I23" t="s">
        <v>83</v>
      </c>
      <c r="J23" t="s">
        <v>189</v>
      </c>
      <c r="K23" t="s">
        <v>186</v>
      </c>
      <c r="L23" t="s">
        <v>190</v>
      </c>
      <c r="M23" t="s">
        <v>87</v>
      </c>
      <c r="N23" s="9"/>
      <c r="O23">
        <v>16</v>
      </c>
      <c r="P23" s="7">
        <v>46265</v>
      </c>
      <c r="Q23" s="7">
        <v>46274</v>
      </c>
      <c r="R23" s="10" t="str">
        <f t="shared" si="0"/>
        <v>PERMISO ESPECIAL PARA TRABAJOS EN LA VÍA PÚBLICA SSP/DT/OVP-578-26-R/2026</v>
      </c>
      <c r="S23" s="11" t="s">
        <v>247</v>
      </c>
      <c r="Y23" t="s">
        <v>90</v>
      </c>
      <c r="AA23" t="s">
        <v>101</v>
      </c>
      <c r="AB23" s="10">
        <v>46295</v>
      </c>
      <c r="AC23" s="12" t="s">
        <v>278</v>
      </c>
    </row>
    <row r="24" spans="1:29" ht="90" x14ac:dyDescent="0.25">
      <c r="A24" s="6">
        <v>2026</v>
      </c>
      <c r="B24" s="7">
        <v>46266</v>
      </c>
      <c r="C24" s="7">
        <v>46295</v>
      </c>
      <c r="D24" t="s">
        <v>78</v>
      </c>
      <c r="E24" t="s">
        <v>124</v>
      </c>
      <c r="F24" t="s">
        <v>103</v>
      </c>
      <c r="G24" s="8" t="s">
        <v>100</v>
      </c>
      <c r="H24" t="s">
        <v>101</v>
      </c>
      <c r="I24" t="s">
        <v>83</v>
      </c>
      <c r="J24" t="s">
        <v>191</v>
      </c>
      <c r="K24" t="s">
        <v>192</v>
      </c>
      <c r="L24" t="s">
        <v>193</v>
      </c>
      <c r="M24" t="s">
        <v>86</v>
      </c>
      <c r="N24" s="9"/>
      <c r="O24">
        <v>17</v>
      </c>
      <c r="P24" s="7">
        <v>46062</v>
      </c>
      <c r="Q24" s="7">
        <v>46081</v>
      </c>
      <c r="R24" s="10" t="str">
        <f t="shared" si="0"/>
        <v>PERMISO ESPECIAL PARA TRABAJOS EN LA VÍA PÚBLICA SSP/DT/OVP-577-26-R/2026</v>
      </c>
      <c r="S24" s="11" t="s">
        <v>248</v>
      </c>
      <c r="Y24" t="s">
        <v>90</v>
      </c>
      <c r="AA24" t="s">
        <v>101</v>
      </c>
      <c r="AB24" s="10">
        <v>46295</v>
      </c>
      <c r="AC24" s="12" t="s">
        <v>278</v>
      </c>
    </row>
    <row r="25" spans="1:29" ht="90" x14ac:dyDescent="0.25">
      <c r="A25" s="6">
        <v>2026</v>
      </c>
      <c r="B25" s="7">
        <v>46266</v>
      </c>
      <c r="C25" s="7">
        <v>46295</v>
      </c>
      <c r="D25" t="s">
        <v>78</v>
      </c>
      <c r="E25" t="s">
        <v>125</v>
      </c>
      <c r="F25" t="s">
        <v>126</v>
      </c>
      <c r="G25" s="8" t="s">
        <v>100</v>
      </c>
      <c r="H25" t="s">
        <v>101</v>
      </c>
      <c r="I25" t="s">
        <v>83</v>
      </c>
      <c r="J25" t="s">
        <v>181</v>
      </c>
      <c r="K25" t="s">
        <v>181</v>
      </c>
      <c r="L25" t="s">
        <v>181</v>
      </c>
      <c r="N25" s="9" t="s">
        <v>229</v>
      </c>
      <c r="O25">
        <v>18</v>
      </c>
      <c r="P25" s="7">
        <v>46303</v>
      </c>
      <c r="Q25" s="7">
        <v>46307</v>
      </c>
      <c r="R25" s="10" t="str">
        <f t="shared" si="0"/>
        <v>PERMISO ESPECIAL PARA TRABAJOS EN LA VÍA PÚBLICA SSP/DT/OVP-576-26-G/2026</v>
      </c>
      <c r="S25" s="11" t="s">
        <v>249</v>
      </c>
      <c r="Y25" t="s">
        <v>90</v>
      </c>
      <c r="AA25" t="s">
        <v>101</v>
      </c>
      <c r="AB25" s="10">
        <v>46295</v>
      </c>
      <c r="AC25" s="12" t="s">
        <v>278</v>
      </c>
    </row>
    <row r="26" spans="1:29" ht="90" x14ac:dyDescent="0.25">
      <c r="A26" s="6">
        <v>2026</v>
      </c>
      <c r="B26" s="7">
        <v>46266</v>
      </c>
      <c r="C26" s="7">
        <v>46295</v>
      </c>
      <c r="D26" t="s">
        <v>78</v>
      </c>
      <c r="E26" t="s">
        <v>127</v>
      </c>
      <c r="F26" t="s">
        <v>103</v>
      </c>
      <c r="G26" s="8" t="s">
        <v>100</v>
      </c>
      <c r="H26" t="s">
        <v>101</v>
      </c>
      <c r="I26" t="s">
        <v>83</v>
      </c>
      <c r="J26" t="s">
        <v>194</v>
      </c>
      <c r="K26" t="s">
        <v>195</v>
      </c>
      <c r="L26" t="s">
        <v>196</v>
      </c>
      <c r="M26" t="s">
        <v>87</v>
      </c>
      <c r="N26" s="9"/>
      <c r="O26">
        <v>19</v>
      </c>
      <c r="P26" s="7">
        <v>46273</v>
      </c>
      <c r="Q26" s="7">
        <v>46273</v>
      </c>
      <c r="R26" s="10" t="str">
        <f t="shared" si="0"/>
        <v>PERMISO ESPECIAL PARA TRABAJOS EN LA VÍA PÚBLICA SSP/DT/OVP-575-26-R/2026</v>
      </c>
      <c r="S26" s="11" t="s">
        <v>250</v>
      </c>
      <c r="Y26" t="s">
        <v>90</v>
      </c>
      <c r="AA26" t="s">
        <v>101</v>
      </c>
      <c r="AB26" s="10">
        <v>46295</v>
      </c>
      <c r="AC26" s="12" t="s">
        <v>278</v>
      </c>
    </row>
    <row r="27" spans="1:29" ht="90" x14ac:dyDescent="0.25">
      <c r="A27" s="6">
        <v>2026</v>
      </c>
      <c r="B27" s="7">
        <v>46266</v>
      </c>
      <c r="C27" s="7">
        <v>46295</v>
      </c>
      <c r="D27" t="s">
        <v>78</v>
      </c>
      <c r="E27" t="s">
        <v>128</v>
      </c>
      <c r="F27" t="s">
        <v>110</v>
      </c>
      <c r="G27" s="8" t="s">
        <v>100</v>
      </c>
      <c r="H27" t="s">
        <v>101</v>
      </c>
      <c r="I27" t="s">
        <v>83</v>
      </c>
      <c r="J27" t="s">
        <v>197</v>
      </c>
      <c r="K27" t="s">
        <v>198</v>
      </c>
      <c r="L27" t="s">
        <v>199</v>
      </c>
      <c r="M27" t="s">
        <v>86</v>
      </c>
      <c r="N27" s="9" t="s">
        <v>181</v>
      </c>
      <c r="O27">
        <v>20</v>
      </c>
      <c r="P27" s="7">
        <v>46300</v>
      </c>
      <c r="Q27" s="7">
        <v>46305</v>
      </c>
      <c r="R27" s="10" t="str">
        <f t="shared" si="0"/>
        <v>PERMISO ESPECIAL PARA TRABAJOS EN LA VÍA PÚBLICA SSP/DT/OVP-574-26-G/2026</v>
      </c>
      <c r="S27" s="11" t="s">
        <v>251</v>
      </c>
      <c r="Y27" t="s">
        <v>90</v>
      </c>
      <c r="AA27" t="s">
        <v>101</v>
      </c>
      <c r="AB27" s="10">
        <v>46295</v>
      </c>
      <c r="AC27" s="12" t="s">
        <v>278</v>
      </c>
    </row>
    <row r="28" spans="1:29" ht="90" x14ac:dyDescent="0.25">
      <c r="A28" s="6">
        <v>2026</v>
      </c>
      <c r="B28" s="7">
        <v>46266</v>
      </c>
      <c r="C28" s="7">
        <v>46295</v>
      </c>
      <c r="D28" t="s">
        <v>78</v>
      </c>
      <c r="E28" t="s">
        <v>129</v>
      </c>
      <c r="F28" t="s">
        <v>110</v>
      </c>
      <c r="G28" s="8" t="s">
        <v>100</v>
      </c>
      <c r="H28" t="s">
        <v>101</v>
      </c>
      <c r="I28" t="s">
        <v>83</v>
      </c>
      <c r="J28" t="s">
        <v>181</v>
      </c>
      <c r="K28" t="s">
        <v>181</v>
      </c>
      <c r="L28" t="s">
        <v>181</v>
      </c>
      <c r="N28" s="9" t="s">
        <v>227</v>
      </c>
      <c r="O28">
        <v>21</v>
      </c>
      <c r="P28" s="7">
        <v>46296</v>
      </c>
      <c r="Q28" s="7">
        <v>46298</v>
      </c>
      <c r="R28" s="10" t="str">
        <f t="shared" si="0"/>
        <v>PERMISO ESPECIAL PARA TRABAJOS EN LA VÍA PÚBLICA SSP/DT/OVP-573-26-G/2026</v>
      </c>
      <c r="S28" s="11" t="s">
        <v>252</v>
      </c>
      <c r="Y28" t="s">
        <v>90</v>
      </c>
      <c r="AA28" t="s">
        <v>101</v>
      </c>
      <c r="AB28" s="10">
        <v>46295</v>
      </c>
      <c r="AC28" s="12" t="s">
        <v>278</v>
      </c>
    </row>
    <row r="29" spans="1:29" ht="90" x14ac:dyDescent="0.25">
      <c r="A29" s="6">
        <v>2026</v>
      </c>
      <c r="B29" s="7">
        <v>46266</v>
      </c>
      <c r="C29" s="7">
        <v>46295</v>
      </c>
      <c r="D29" t="s">
        <v>78</v>
      </c>
      <c r="E29" t="s">
        <v>130</v>
      </c>
      <c r="F29" t="s">
        <v>103</v>
      </c>
      <c r="G29" s="8" t="s">
        <v>100</v>
      </c>
      <c r="H29" t="s">
        <v>101</v>
      </c>
      <c r="I29" t="s">
        <v>83</v>
      </c>
      <c r="J29" t="s">
        <v>200</v>
      </c>
      <c r="K29" t="s">
        <v>201</v>
      </c>
      <c r="L29" t="s">
        <v>202</v>
      </c>
      <c r="M29" t="s">
        <v>86</v>
      </c>
      <c r="N29" s="9"/>
      <c r="O29">
        <v>22</v>
      </c>
      <c r="P29" s="7">
        <v>46146</v>
      </c>
      <c r="Q29" s="7">
        <v>46155</v>
      </c>
      <c r="R29" s="10" t="str">
        <f t="shared" si="0"/>
        <v>PERMISO ESPECIAL PARA TRABAJOS EN LA VÍA PÚBLICA SSP/DT/OVP-572-26-R/2026</v>
      </c>
      <c r="S29" s="11" t="s">
        <v>253</v>
      </c>
      <c r="Y29" t="s">
        <v>90</v>
      </c>
      <c r="AA29" t="s">
        <v>101</v>
      </c>
      <c r="AB29" s="10">
        <v>46295</v>
      </c>
      <c r="AC29" s="12" t="s">
        <v>278</v>
      </c>
    </row>
    <row r="30" spans="1:29" ht="90" x14ac:dyDescent="0.25">
      <c r="A30" s="6">
        <v>2026</v>
      </c>
      <c r="B30" s="7">
        <v>46266</v>
      </c>
      <c r="C30" s="7">
        <v>46295</v>
      </c>
      <c r="D30" t="s">
        <v>78</v>
      </c>
      <c r="E30" t="s">
        <v>131</v>
      </c>
      <c r="F30" t="s">
        <v>120</v>
      </c>
      <c r="G30" s="8" t="s">
        <v>100</v>
      </c>
      <c r="H30" t="s">
        <v>101</v>
      </c>
      <c r="I30" t="s">
        <v>83</v>
      </c>
      <c r="J30" t="s">
        <v>203</v>
      </c>
      <c r="K30" t="s">
        <v>204</v>
      </c>
      <c r="L30" t="s">
        <v>176</v>
      </c>
      <c r="M30" t="s">
        <v>86</v>
      </c>
      <c r="N30" s="9"/>
      <c r="O30">
        <v>23</v>
      </c>
      <c r="P30" s="7">
        <v>46100</v>
      </c>
      <c r="Q30" s="7">
        <v>46101</v>
      </c>
      <c r="R30" s="10" t="str">
        <f t="shared" si="0"/>
        <v>PERMISO ESPECIAL PARA TRABAJOS EN LA VÍA PÚBLICA SSP/DT/OVP-571-26-R/2026</v>
      </c>
      <c r="S30" s="11" t="s">
        <v>254</v>
      </c>
      <c r="Y30" t="s">
        <v>90</v>
      </c>
      <c r="AA30" t="s">
        <v>101</v>
      </c>
      <c r="AB30" s="10">
        <v>46295</v>
      </c>
      <c r="AC30" s="12" t="s">
        <v>278</v>
      </c>
    </row>
    <row r="31" spans="1:29" ht="90" x14ac:dyDescent="0.25">
      <c r="A31" s="6">
        <v>2026</v>
      </c>
      <c r="B31" s="7">
        <v>46266</v>
      </c>
      <c r="C31" s="7">
        <v>46295</v>
      </c>
      <c r="D31" t="s">
        <v>78</v>
      </c>
      <c r="E31" t="s">
        <v>132</v>
      </c>
      <c r="F31" t="s">
        <v>103</v>
      </c>
      <c r="G31" s="8" t="s">
        <v>100</v>
      </c>
      <c r="H31" t="s">
        <v>101</v>
      </c>
      <c r="I31" t="s">
        <v>83</v>
      </c>
      <c r="J31" t="s">
        <v>205</v>
      </c>
      <c r="K31" t="s">
        <v>206</v>
      </c>
      <c r="L31" t="s">
        <v>207</v>
      </c>
      <c r="M31" t="s">
        <v>86</v>
      </c>
      <c r="N31" s="9"/>
      <c r="O31">
        <v>24</v>
      </c>
      <c r="P31" s="7">
        <v>46258</v>
      </c>
      <c r="Q31" s="7">
        <v>46262</v>
      </c>
      <c r="R31" s="10" t="str">
        <f t="shared" si="0"/>
        <v>PERMISO ESPECIAL PARA TRABAJOS EN LA VÍA PÚBLICA SSP/DT/OVP-570-26-R/2026</v>
      </c>
      <c r="S31" s="11" t="s">
        <v>255</v>
      </c>
      <c r="Y31" t="s">
        <v>90</v>
      </c>
      <c r="AA31" t="s">
        <v>101</v>
      </c>
      <c r="AB31" s="10">
        <v>46295</v>
      </c>
      <c r="AC31" s="12" t="s">
        <v>278</v>
      </c>
    </row>
    <row r="32" spans="1:29" ht="90" x14ac:dyDescent="0.25">
      <c r="A32" s="6">
        <v>2026</v>
      </c>
      <c r="B32" s="7">
        <v>46266</v>
      </c>
      <c r="C32" s="7">
        <v>46295</v>
      </c>
      <c r="D32" t="s">
        <v>78</v>
      </c>
      <c r="E32" t="s">
        <v>133</v>
      </c>
      <c r="F32" t="s">
        <v>134</v>
      </c>
      <c r="G32" s="8" t="s">
        <v>100</v>
      </c>
      <c r="H32" t="s">
        <v>101</v>
      </c>
      <c r="I32" t="s">
        <v>83</v>
      </c>
      <c r="J32" t="s">
        <v>205</v>
      </c>
      <c r="K32" t="s">
        <v>206</v>
      </c>
      <c r="L32" t="s">
        <v>207</v>
      </c>
      <c r="M32" t="s">
        <v>86</v>
      </c>
      <c r="N32" s="9" t="s">
        <v>181</v>
      </c>
      <c r="O32">
        <v>25</v>
      </c>
      <c r="P32" s="7">
        <v>46281</v>
      </c>
      <c r="Q32" s="7">
        <v>46283</v>
      </c>
      <c r="R32" s="10" t="str">
        <f t="shared" si="0"/>
        <v>PERMISO ESPECIAL PARA TRABAJOS EN LA VÍA PÚBLICA SSP/DT/OVP-570-26-B/2026</v>
      </c>
      <c r="S32" s="11" t="s">
        <v>256</v>
      </c>
      <c r="Y32" t="s">
        <v>90</v>
      </c>
      <c r="AA32" t="s">
        <v>101</v>
      </c>
      <c r="AB32" s="10">
        <v>46295</v>
      </c>
      <c r="AC32" s="12" t="s">
        <v>278</v>
      </c>
    </row>
    <row r="33" spans="1:29" ht="90" x14ac:dyDescent="0.25">
      <c r="A33" s="6">
        <v>2026</v>
      </c>
      <c r="B33" s="7">
        <v>46235</v>
      </c>
      <c r="C33" s="7">
        <v>46264</v>
      </c>
      <c r="D33" t="s">
        <v>78</v>
      </c>
      <c r="E33" t="s">
        <v>135</v>
      </c>
      <c r="F33" t="s">
        <v>136</v>
      </c>
      <c r="G33" s="8" t="s">
        <v>100</v>
      </c>
      <c r="H33" t="s">
        <v>101</v>
      </c>
      <c r="I33" t="s">
        <v>83</v>
      </c>
      <c r="J33" t="s">
        <v>208</v>
      </c>
      <c r="K33" t="s">
        <v>209</v>
      </c>
      <c r="L33" t="s">
        <v>210</v>
      </c>
      <c r="M33" t="s">
        <v>87</v>
      </c>
      <c r="N33" s="9" t="s">
        <v>181</v>
      </c>
      <c r="O33">
        <v>26</v>
      </c>
      <c r="P33" s="7">
        <v>46314</v>
      </c>
      <c r="Q33" s="7">
        <v>46328</v>
      </c>
      <c r="R33" s="10" t="str">
        <f t="shared" si="0"/>
        <v>PERMISO ESPECIAL PARA TRABAJOS EN LA VÍA PÚBLICA SSP/DT/OVP-569-26-D/2026</v>
      </c>
      <c r="S33" s="11" t="s">
        <v>257</v>
      </c>
      <c r="Y33" t="s">
        <v>90</v>
      </c>
      <c r="AA33" t="s">
        <v>101</v>
      </c>
      <c r="AB33" s="10">
        <v>46295</v>
      </c>
      <c r="AC33" s="12" t="s">
        <v>278</v>
      </c>
    </row>
    <row r="34" spans="1:29" ht="90" x14ac:dyDescent="0.25">
      <c r="A34" s="6">
        <v>2026</v>
      </c>
      <c r="B34" s="7">
        <v>46235</v>
      </c>
      <c r="C34" s="7">
        <v>46264</v>
      </c>
      <c r="D34" t="s">
        <v>78</v>
      </c>
      <c r="E34" t="s">
        <v>137</v>
      </c>
      <c r="F34" t="s">
        <v>138</v>
      </c>
      <c r="G34" s="8" t="s">
        <v>100</v>
      </c>
      <c r="H34" t="s">
        <v>101</v>
      </c>
      <c r="I34" t="s">
        <v>83</v>
      </c>
      <c r="J34" t="s">
        <v>208</v>
      </c>
      <c r="K34" t="s">
        <v>209</v>
      </c>
      <c r="L34" t="s">
        <v>210</v>
      </c>
      <c r="M34" t="s">
        <v>87</v>
      </c>
      <c r="N34" s="9" t="s">
        <v>181</v>
      </c>
      <c r="O34">
        <v>27</v>
      </c>
      <c r="P34" s="7">
        <v>46290</v>
      </c>
      <c r="Q34" s="7">
        <v>46339</v>
      </c>
      <c r="R34" s="10" t="str">
        <f t="shared" si="0"/>
        <v>PERMISO ESPECIAL PARA TRABAJOS EN LA VÍA PÚBLICA SSP/DT/OVP-569-26-B/2026</v>
      </c>
      <c r="S34" s="11" t="s">
        <v>258</v>
      </c>
      <c r="Y34" t="s">
        <v>90</v>
      </c>
      <c r="AA34" t="s">
        <v>101</v>
      </c>
      <c r="AB34" s="10">
        <v>46295</v>
      </c>
      <c r="AC34" s="12" t="s">
        <v>278</v>
      </c>
    </row>
    <row r="35" spans="1:29" ht="90" x14ac:dyDescent="0.25">
      <c r="A35" s="6">
        <v>2026</v>
      </c>
      <c r="B35" s="7">
        <v>46235</v>
      </c>
      <c r="C35" s="7">
        <v>46264</v>
      </c>
      <c r="D35" t="s">
        <v>78</v>
      </c>
      <c r="E35" t="s">
        <v>139</v>
      </c>
      <c r="F35" t="s">
        <v>105</v>
      </c>
      <c r="G35" s="8" t="s">
        <v>100</v>
      </c>
      <c r="H35" t="s">
        <v>101</v>
      </c>
      <c r="I35" t="s">
        <v>83</v>
      </c>
      <c r="J35" t="s">
        <v>208</v>
      </c>
      <c r="K35" t="s">
        <v>209</v>
      </c>
      <c r="L35" t="s">
        <v>210</v>
      </c>
      <c r="M35" t="s">
        <v>87</v>
      </c>
      <c r="N35" s="9" t="s">
        <v>181</v>
      </c>
      <c r="O35">
        <v>28</v>
      </c>
      <c r="P35" s="7">
        <v>46314</v>
      </c>
      <c r="Q35" s="7">
        <v>46328</v>
      </c>
      <c r="R35" s="10" t="str">
        <f t="shared" si="0"/>
        <v>PERMISO ESPECIAL PARA TRABAJOS EN LA VÍA PÚBLICA SSP/DT/OVP-569-26-A/2026</v>
      </c>
      <c r="S35" s="11" t="s">
        <v>259</v>
      </c>
      <c r="Y35" t="s">
        <v>90</v>
      </c>
      <c r="AA35" t="s">
        <v>101</v>
      </c>
      <c r="AB35" s="10">
        <v>46295</v>
      </c>
      <c r="AC35" s="12" t="s">
        <v>278</v>
      </c>
    </row>
    <row r="36" spans="1:29" ht="90" x14ac:dyDescent="0.25">
      <c r="A36" s="6">
        <v>2026</v>
      </c>
      <c r="B36" s="7">
        <v>46266</v>
      </c>
      <c r="C36" s="7">
        <v>46295</v>
      </c>
      <c r="D36" t="s">
        <v>78</v>
      </c>
      <c r="E36" t="s">
        <v>140</v>
      </c>
      <c r="F36" t="s">
        <v>103</v>
      </c>
      <c r="G36" s="8" t="s">
        <v>100</v>
      </c>
      <c r="H36" t="s">
        <v>101</v>
      </c>
      <c r="I36" t="s">
        <v>83</v>
      </c>
      <c r="J36" t="s">
        <v>211</v>
      </c>
      <c r="K36" t="s">
        <v>212</v>
      </c>
      <c r="L36" t="s">
        <v>213</v>
      </c>
      <c r="M36" t="s">
        <v>86</v>
      </c>
      <c r="N36" s="9" t="s">
        <v>181</v>
      </c>
      <c r="O36">
        <v>29</v>
      </c>
      <c r="P36" s="7">
        <v>46259</v>
      </c>
      <c r="Q36" s="7">
        <v>46266</v>
      </c>
      <c r="R36" s="10" t="str">
        <f t="shared" si="0"/>
        <v>PERMISO ESPECIAL PARA TRABAJOS EN LA VÍA PÚBLICA SSP/DT/OVP-568-26-R/2026</v>
      </c>
      <c r="S36" s="11" t="s">
        <v>260</v>
      </c>
      <c r="Y36" t="s">
        <v>90</v>
      </c>
      <c r="AA36" t="s">
        <v>101</v>
      </c>
      <c r="AB36" s="10">
        <v>46295</v>
      </c>
      <c r="AC36" s="12" t="s">
        <v>278</v>
      </c>
    </row>
    <row r="37" spans="1:29" ht="90" x14ac:dyDescent="0.25">
      <c r="A37" s="6">
        <v>2026</v>
      </c>
      <c r="B37" s="7">
        <v>46266</v>
      </c>
      <c r="C37" s="7">
        <v>46295</v>
      </c>
      <c r="D37" t="s">
        <v>78</v>
      </c>
      <c r="E37" t="s">
        <v>141</v>
      </c>
      <c r="F37" t="s">
        <v>142</v>
      </c>
      <c r="G37" s="8" t="s">
        <v>100</v>
      </c>
      <c r="H37" t="s">
        <v>101</v>
      </c>
      <c r="I37" t="s">
        <v>83</v>
      </c>
      <c r="N37" s="9" t="s">
        <v>230</v>
      </c>
      <c r="O37">
        <v>30</v>
      </c>
      <c r="P37" s="7">
        <v>46280</v>
      </c>
      <c r="Q37" s="7">
        <v>46283</v>
      </c>
      <c r="R37" s="10" t="str">
        <f>"PERMISO ESPECIAL PARA TRABAJOS EN LA VÍA PÚBLICA " &amp; E37</f>
        <v>PERMISO ESPECIAL PARA TRABAJOS EN LA VÍA PÚBLICA SSP/DT/OVP-566-26-O/2026</v>
      </c>
      <c r="S37" s="11" t="s">
        <v>261</v>
      </c>
      <c r="Y37" t="s">
        <v>90</v>
      </c>
      <c r="AA37" t="s">
        <v>101</v>
      </c>
      <c r="AB37" s="10">
        <v>46295</v>
      </c>
      <c r="AC37" s="12" t="s">
        <v>278</v>
      </c>
    </row>
    <row r="38" spans="1:29" ht="90" x14ac:dyDescent="0.25">
      <c r="A38" s="6">
        <v>2026</v>
      </c>
      <c r="B38" s="7">
        <v>46266</v>
      </c>
      <c r="C38" s="7">
        <v>46295</v>
      </c>
      <c r="D38" t="s">
        <v>78</v>
      </c>
      <c r="E38" t="s">
        <v>143</v>
      </c>
      <c r="F38" t="s">
        <v>142</v>
      </c>
      <c r="G38" s="8" t="s">
        <v>100</v>
      </c>
      <c r="H38" t="s">
        <v>101</v>
      </c>
      <c r="I38" t="s">
        <v>83</v>
      </c>
      <c r="N38" s="9" t="s">
        <v>231</v>
      </c>
      <c r="O38">
        <v>31</v>
      </c>
      <c r="P38" s="7">
        <v>46267</v>
      </c>
      <c r="Q38" s="7">
        <v>46267</v>
      </c>
      <c r="R38" s="10" t="str">
        <f t="shared" ref="R38" si="1">"PERMISO ESPECIAL PARA TRABAJOS EN LA VÍA PÚBLICA " &amp; E38</f>
        <v>PERMISO ESPECIAL PARA TRABAJOS EN LA VÍA PÚBLICA SSP/DT/OVP-565-26-O/2026</v>
      </c>
      <c r="S38" s="11" t="s">
        <v>262</v>
      </c>
      <c r="Y38" t="s">
        <v>90</v>
      </c>
      <c r="AA38" t="s">
        <v>101</v>
      </c>
      <c r="AB38" s="10">
        <v>46295</v>
      </c>
      <c r="AC38" s="12" t="s">
        <v>278</v>
      </c>
    </row>
    <row r="39" spans="1:29" ht="90" x14ac:dyDescent="0.25">
      <c r="A39" s="6">
        <v>2026</v>
      </c>
      <c r="B39" s="7">
        <v>46266</v>
      </c>
      <c r="C39" s="7">
        <v>46295</v>
      </c>
      <c r="D39" t="s">
        <v>78</v>
      </c>
      <c r="E39" t="s">
        <v>144</v>
      </c>
      <c r="F39" t="s">
        <v>103</v>
      </c>
      <c r="G39" s="8" t="s">
        <v>100</v>
      </c>
      <c r="H39" t="s">
        <v>101</v>
      </c>
      <c r="I39" t="s">
        <v>83</v>
      </c>
      <c r="J39" t="s">
        <v>214</v>
      </c>
      <c r="K39" t="s">
        <v>215</v>
      </c>
      <c r="L39" t="s">
        <v>216</v>
      </c>
      <c r="M39" t="s">
        <v>87</v>
      </c>
      <c r="N39" s="9" t="s">
        <v>181</v>
      </c>
      <c r="O39">
        <v>32</v>
      </c>
      <c r="P39" s="7">
        <v>46167</v>
      </c>
      <c r="Q39" s="7">
        <v>46168</v>
      </c>
      <c r="R39" s="10" t="str">
        <f t="shared" si="0"/>
        <v>PERMISO ESPECIAL PARA TRABAJOS EN LA VÍA PÚBLICA SSP/DT/OVP-564-26-R/2026</v>
      </c>
      <c r="S39" s="11" t="s">
        <v>263</v>
      </c>
      <c r="Y39" t="s">
        <v>90</v>
      </c>
      <c r="AA39" t="s">
        <v>101</v>
      </c>
      <c r="AB39" s="10">
        <v>46295</v>
      </c>
      <c r="AC39" s="12" t="s">
        <v>278</v>
      </c>
    </row>
    <row r="40" spans="1:29" ht="90" x14ac:dyDescent="0.25">
      <c r="A40" s="6">
        <v>2026</v>
      </c>
      <c r="B40" s="7">
        <v>46266</v>
      </c>
      <c r="C40" s="7">
        <v>46295</v>
      </c>
      <c r="D40" t="s">
        <v>78</v>
      </c>
      <c r="E40" t="s">
        <v>145</v>
      </c>
      <c r="F40" t="s">
        <v>103</v>
      </c>
      <c r="G40" s="8" t="s">
        <v>100</v>
      </c>
      <c r="H40" t="s">
        <v>101</v>
      </c>
      <c r="I40" t="s">
        <v>83</v>
      </c>
      <c r="J40" t="s">
        <v>217</v>
      </c>
      <c r="K40" t="s">
        <v>218</v>
      </c>
      <c r="L40" t="s">
        <v>188</v>
      </c>
      <c r="M40" t="s">
        <v>86</v>
      </c>
      <c r="N40" s="9" t="s">
        <v>181</v>
      </c>
      <c r="O40">
        <v>33</v>
      </c>
      <c r="P40" s="7">
        <v>46127</v>
      </c>
      <c r="Q40" s="7">
        <v>46128</v>
      </c>
      <c r="R40" s="10" t="str">
        <f t="shared" si="0"/>
        <v>PERMISO ESPECIAL PARA TRABAJOS EN LA VÍA PÚBLICA SSP/DT/OVP-563-26-R/2026</v>
      </c>
      <c r="S40" s="11" t="s">
        <v>264</v>
      </c>
      <c r="Y40" t="s">
        <v>90</v>
      </c>
      <c r="AA40" t="s">
        <v>101</v>
      </c>
      <c r="AB40" s="10">
        <v>46295</v>
      </c>
      <c r="AC40" s="12" t="s">
        <v>278</v>
      </c>
    </row>
    <row r="41" spans="1:29" ht="90" x14ac:dyDescent="0.25">
      <c r="A41" s="6">
        <v>2026</v>
      </c>
      <c r="B41" s="7">
        <v>46266</v>
      </c>
      <c r="C41" s="7">
        <v>46295</v>
      </c>
      <c r="D41" t="s">
        <v>78</v>
      </c>
      <c r="E41" t="s">
        <v>146</v>
      </c>
      <c r="F41" t="s">
        <v>103</v>
      </c>
      <c r="G41" s="8" t="s">
        <v>100</v>
      </c>
      <c r="H41" t="s">
        <v>101</v>
      </c>
      <c r="I41" t="s">
        <v>83</v>
      </c>
      <c r="J41" t="s">
        <v>219</v>
      </c>
      <c r="K41" t="s">
        <v>220</v>
      </c>
      <c r="L41" t="s">
        <v>221</v>
      </c>
      <c r="M41" t="s">
        <v>86</v>
      </c>
      <c r="N41" s="9"/>
      <c r="O41">
        <v>34</v>
      </c>
      <c r="P41" s="7">
        <v>46253</v>
      </c>
      <c r="Q41" s="7">
        <v>46262</v>
      </c>
      <c r="R41" s="10" t="str">
        <f t="shared" si="0"/>
        <v>PERMISO ESPECIAL PARA TRABAJOS EN LA VÍA PÚBLICA SSP/DT/OVP-562-26-R/2026</v>
      </c>
      <c r="S41" s="11" t="s">
        <v>265</v>
      </c>
      <c r="Y41" t="s">
        <v>90</v>
      </c>
      <c r="AA41" t="s">
        <v>101</v>
      </c>
      <c r="AB41" s="10">
        <v>46295</v>
      </c>
      <c r="AC41" s="12" t="s">
        <v>278</v>
      </c>
    </row>
    <row r="42" spans="1:29" ht="90" x14ac:dyDescent="0.25">
      <c r="A42" s="6">
        <v>2026</v>
      </c>
      <c r="B42" s="7">
        <v>46266</v>
      </c>
      <c r="C42" s="7">
        <v>46295</v>
      </c>
      <c r="D42" t="s">
        <v>78</v>
      </c>
      <c r="E42" t="s">
        <v>147</v>
      </c>
      <c r="F42" t="s">
        <v>148</v>
      </c>
      <c r="G42" s="8" t="s">
        <v>100</v>
      </c>
      <c r="H42" t="s">
        <v>101</v>
      </c>
      <c r="I42" t="s">
        <v>83</v>
      </c>
      <c r="J42" t="s">
        <v>222</v>
      </c>
      <c r="K42" t="s">
        <v>223</v>
      </c>
      <c r="L42" t="s">
        <v>165</v>
      </c>
      <c r="M42" t="s">
        <v>87</v>
      </c>
      <c r="N42" s="9"/>
      <c r="O42">
        <v>35</v>
      </c>
      <c r="P42" s="7">
        <v>46177</v>
      </c>
      <c r="Q42" s="7">
        <v>46177</v>
      </c>
      <c r="R42" s="10" t="str">
        <f t="shared" si="0"/>
        <v>PERMISO ESPECIAL PARA TRABAJOS EN LA VÍA PÚBLICA SSP/DT/OVP-559-26-R/2026</v>
      </c>
      <c r="S42" s="11" t="s">
        <v>266</v>
      </c>
      <c r="Y42" t="s">
        <v>90</v>
      </c>
      <c r="AA42" t="s">
        <v>101</v>
      </c>
      <c r="AB42" s="10">
        <v>46295</v>
      </c>
      <c r="AC42" s="12" t="s">
        <v>278</v>
      </c>
    </row>
    <row r="43" spans="1:29" ht="90" x14ac:dyDescent="0.25">
      <c r="A43" s="6">
        <v>2026</v>
      </c>
      <c r="B43" s="7">
        <v>46266</v>
      </c>
      <c r="C43" s="7">
        <v>46295</v>
      </c>
      <c r="D43" t="s">
        <v>78</v>
      </c>
      <c r="E43" t="s">
        <v>149</v>
      </c>
      <c r="F43" t="s">
        <v>103</v>
      </c>
      <c r="G43" s="8" t="s">
        <v>100</v>
      </c>
      <c r="H43" t="s">
        <v>101</v>
      </c>
      <c r="I43" t="s">
        <v>83</v>
      </c>
      <c r="J43" t="s">
        <v>224</v>
      </c>
      <c r="K43" t="s">
        <v>225</v>
      </c>
      <c r="L43" t="s">
        <v>165</v>
      </c>
      <c r="M43" t="s">
        <v>87</v>
      </c>
      <c r="N43" s="9"/>
      <c r="O43">
        <v>36</v>
      </c>
      <c r="P43" s="7">
        <v>46034</v>
      </c>
      <c r="Q43" s="7">
        <v>46035</v>
      </c>
      <c r="R43" s="10" t="str">
        <f t="shared" si="0"/>
        <v>PERMISO ESPECIAL PARA TRABAJOS EN LA VÍA PÚBLICA SSP/DT/OVP-557-26-R/2026</v>
      </c>
      <c r="S43" s="11" t="s">
        <v>267</v>
      </c>
      <c r="Y43" t="s">
        <v>90</v>
      </c>
      <c r="AA43" t="s">
        <v>101</v>
      </c>
      <c r="AB43" s="10">
        <v>46295</v>
      </c>
      <c r="AC43" s="12" t="s">
        <v>278</v>
      </c>
    </row>
    <row r="44" spans="1:29" ht="90" x14ac:dyDescent="0.25">
      <c r="A44" s="6">
        <v>2026</v>
      </c>
      <c r="B44" s="7">
        <v>46266</v>
      </c>
      <c r="C44" s="7">
        <v>46295</v>
      </c>
      <c r="D44" t="s">
        <v>78</v>
      </c>
      <c r="E44" t="s">
        <v>150</v>
      </c>
      <c r="F44" t="s">
        <v>110</v>
      </c>
      <c r="G44" s="8" t="s">
        <v>100</v>
      </c>
      <c r="H44" t="s">
        <v>101</v>
      </c>
      <c r="I44" t="s">
        <v>83</v>
      </c>
      <c r="N44" s="9" t="s">
        <v>227</v>
      </c>
      <c r="O44">
        <v>37</v>
      </c>
      <c r="P44" s="7">
        <v>46274</v>
      </c>
      <c r="Q44" s="7">
        <v>46276</v>
      </c>
      <c r="R44" s="10" t="str">
        <f t="shared" si="0"/>
        <v>PERMISO ESPECIAL PARA TRABAJOS EN LA VÍA PÚBLICA SSP/DT/OVP-543-26-G/2026</v>
      </c>
      <c r="S44" s="11" t="s">
        <v>268</v>
      </c>
      <c r="Y44" t="s">
        <v>90</v>
      </c>
      <c r="AA44" t="s">
        <v>101</v>
      </c>
      <c r="AB44" s="10">
        <v>46295</v>
      </c>
      <c r="AC44" s="12" t="s">
        <v>278</v>
      </c>
    </row>
    <row r="45" spans="1:29" ht="90" x14ac:dyDescent="0.25">
      <c r="A45" s="6">
        <v>2026</v>
      </c>
      <c r="B45" s="7">
        <v>46266</v>
      </c>
      <c r="C45" s="7">
        <v>46295</v>
      </c>
      <c r="D45" t="s">
        <v>78</v>
      </c>
      <c r="E45" t="s">
        <v>151</v>
      </c>
      <c r="F45" t="s">
        <v>110</v>
      </c>
      <c r="G45" s="8" t="s">
        <v>100</v>
      </c>
      <c r="H45" t="s">
        <v>101</v>
      </c>
      <c r="I45" t="s">
        <v>83</v>
      </c>
      <c r="N45" s="9" t="s">
        <v>227</v>
      </c>
      <c r="O45">
        <v>38</v>
      </c>
      <c r="P45" s="7">
        <v>46279</v>
      </c>
      <c r="Q45" s="7">
        <v>46380</v>
      </c>
      <c r="R45" s="10" t="str">
        <f t="shared" si="0"/>
        <v>PERMISO ESPECIAL PARA TRABAJOS EN LA VÍA PÚBLICA SSP/DT/OVP-540-26-G/2026</v>
      </c>
      <c r="S45" s="11" t="s">
        <v>269</v>
      </c>
      <c r="Y45" t="s">
        <v>90</v>
      </c>
      <c r="AA45" t="s">
        <v>101</v>
      </c>
      <c r="AB45" s="10">
        <v>46295</v>
      </c>
      <c r="AC45" s="12" t="s">
        <v>278</v>
      </c>
    </row>
    <row r="46" spans="1:29" ht="90" x14ac:dyDescent="0.25">
      <c r="A46" s="6">
        <v>2026</v>
      </c>
      <c r="B46" s="7">
        <v>46266</v>
      </c>
      <c r="C46" s="7">
        <v>46295</v>
      </c>
      <c r="D46" t="s">
        <v>78</v>
      </c>
      <c r="E46" t="s">
        <v>152</v>
      </c>
      <c r="F46" t="s">
        <v>110</v>
      </c>
      <c r="G46" s="8" t="s">
        <v>100</v>
      </c>
      <c r="H46" t="s">
        <v>101</v>
      </c>
      <c r="I46" t="s">
        <v>83</v>
      </c>
      <c r="N46" s="9" t="s">
        <v>227</v>
      </c>
      <c r="O46">
        <v>39</v>
      </c>
      <c r="P46" s="7">
        <v>46274</v>
      </c>
      <c r="Q46" s="7">
        <v>46276</v>
      </c>
      <c r="R46" s="10" t="str">
        <f t="shared" si="0"/>
        <v>PERMISO ESPECIAL PARA TRABAJOS EN LA VÍA PÚBLICA SSP/DT/OVP-539-26-G/2026</v>
      </c>
      <c r="S46" s="11" t="s">
        <v>270</v>
      </c>
      <c r="Y46" t="s">
        <v>90</v>
      </c>
      <c r="AA46" t="s">
        <v>101</v>
      </c>
      <c r="AB46" s="10">
        <v>46295</v>
      </c>
      <c r="AC46" s="12" t="s">
        <v>278</v>
      </c>
    </row>
    <row r="47" spans="1:29" ht="90" x14ac:dyDescent="0.25">
      <c r="A47" s="6">
        <v>2026</v>
      </c>
      <c r="B47" s="7">
        <v>46266</v>
      </c>
      <c r="C47" s="7">
        <v>46295</v>
      </c>
      <c r="D47" t="s">
        <v>78</v>
      </c>
      <c r="E47" t="s">
        <v>153</v>
      </c>
      <c r="F47" t="s">
        <v>110</v>
      </c>
      <c r="G47" s="8" t="s">
        <v>100</v>
      </c>
      <c r="H47" t="s">
        <v>101</v>
      </c>
      <c r="I47" t="s">
        <v>83</v>
      </c>
      <c r="N47" s="9" t="s">
        <v>227</v>
      </c>
      <c r="O47">
        <v>40</v>
      </c>
      <c r="P47" s="7">
        <v>46275</v>
      </c>
      <c r="Q47" s="7">
        <v>46277</v>
      </c>
      <c r="R47" s="10" t="str">
        <f t="shared" si="0"/>
        <v>PERMISO ESPECIAL PARA TRABAJOS EN LA VÍA PÚBLICA SSP/DT/OVP-530-26-G/2026</v>
      </c>
      <c r="S47" s="11" t="s">
        <v>271</v>
      </c>
      <c r="Y47" t="s">
        <v>90</v>
      </c>
      <c r="AA47" t="s">
        <v>101</v>
      </c>
      <c r="AB47" s="10">
        <v>46295</v>
      </c>
      <c r="AC47" s="12" t="s">
        <v>278</v>
      </c>
    </row>
    <row r="48" spans="1:29" ht="90" x14ac:dyDescent="0.25">
      <c r="A48" s="6">
        <v>2026</v>
      </c>
      <c r="B48" s="7">
        <v>46266</v>
      </c>
      <c r="C48" s="7">
        <v>46295</v>
      </c>
      <c r="D48" t="s">
        <v>78</v>
      </c>
      <c r="E48" t="s">
        <v>154</v>
      </c>
      <c r="F48" t="s">
        <v>110</v>
      </c>
      <c r="G48" s="8" t="s">
        <v>100</v>
      </c>
      <c r="H48" t="s">
        <v>101</v>
      </c>
      <c r="I48" t="s">
        <v>83</v>
      </c>
      <c r="N48" s="9" t="s">
        <v>227</v>
      </c>
      <c r="O48">
        <v>41</v>
      </c>
      <c r="P48" s="7">
        <v>46275</v>
      </c>
      <c r="Q48" s="7">
        <v>46277</v>
      </c>
      <c r="R48" s="10" t="str">
        <f t="shared" si="0"/>
        <v>PERMISO ESPECIAL PARA TRABAJOS EN LA VÍA PÚBLICA SSP/DT/OVP-529-26-G/2026</v>
      </c>
      <c r="S48" s="11" t="s">
        <v>272</v>
      </c>
      <c r="Y48" t="s">
        <v>90</v>
      </c>
      <c r="AA48" t="s">
        <v>101</v>
      </c>
      <c r="AB48" s="10">
        <v>46295</v>
      </c>
      <c r="AC48" s="12" t="s">
        <v>278</v>
      </c>
    </row>
    <row r="49" spans="1:29" ht="90" x14ac:dyDescent="0.25">
      <c r="A49" s="6">
        <v>2026</v>
      </c>
      <c r="B49" s="7">
        <v>46266</v>
      </c>
      <c r="C49" s="7">
        <v>46295</v>
      </c>
      <c r="D49" t="s">
        <v>78</v>
      </c>
      <c r="E49" t="s">
        <v>155</v>
      </c>
      <c r="F49" t="s">
        <v>156</v>
      </c>
      <c r="G49" s="8" t="s">
        <v>100</v>
      </c>
      <c r="H49" t="s">
        <v>101</v>
      </c>
      <c r="I49" t="s">
        <v>83</v>
      </c>
      <c r="J49" t="s">
        <v>181</v>
      </c>
      <c r="K49" t="s">
        <v>181</v>
      </c>
      <c r="L49" t="s">
        <v>181</v>
      </c>
      <c r="N49" s="9" t="s">
        <v>232</v>
      </c>
      <c r="O49">
        <v>42</v>
      </c>
      <c r="P49" s="7">
        <v>46293</v>
      </c>
      <c r="Q49" s="7">
        <v>46297</v>
      </c>
      <c r="R49" s="10" t="str">
        <f t="shared" si="0"/>
        <v>PERMISO ESPECIAL PARA TRABAJOS EN LA VÍA PÚBLICA SSP/DT/OVP-484-26-A1/2026</v>
      </c>
      <c r="S49" s="11" t="s">
        <v>273</v>
      </c>
      <c r="Y49" t="s">
        <v>90</v>
      </c>
      <c r="AA49" t="s">
        <v>101</v>
      </c>
      <c r="AB49" s="10">
        <v>46295</v>
      </c>
      <c r="AC49" s="12" t="s">
        <v>278</v>
      </c>
    </row>
    <row r="50" spans="1:29" ht="90" x14ac:dyDescent="0.25">
      <c r="A50" s="6">
        <v>2026</v>
      </c>
      <c r="B50" s="7">
        <v>46266</v>
      </c>
      <c r="C50" s="7">
        <v>46295</v>
      </c>
      <c r="D50" t="s">
        <v>78</v>
      </c>
      <c r="E50" t="s">
        <v>157</v>
      </c>
      <c r="F50" t="s">
        <v>158</v>
      </c>
      <c r="G50" s="8" t="s">
        <v>100</v>
      </c>
      <c r="H50" t="s">
        <v>101</v>
      </c>
      <c r="I50" t="s">
        <v>83</v>
      </c>
      <c r="J50" t="s">
        <v>181</v>
      </c>
      <c r="K50" t="s">
        <v>181</v>
      </c>
      <c r="L50" t="s">
        <v>181</v>
      </c>
      <c r="N50" s="9" t="s">
        <v>227</v>
      </c>
      <c r="O50">
        <v>43</v>
      </c>
      <c r="P50" s="7">
        <v>46260</v>
      </c>
      <c r="Q50" s="7">
        <v>46267</v>
      </c>
      <c r="R50" s="10" t="str">
        <f t="shared" si="0"/>
        <v>PERMISO ESPECIAL PARA TRABAJOS EN LA VÍA PÚBLICA SSP/DT/OVP-479-26-G1/2026</v>
      </c>
      <c r="S50" s="11" t="s">
        <v>274</v>
      </c>
      <c r="Y50" t="s">
        <v>90</v>
      </c>
      <c r="AA50" t="s">
        <v>101</v>
      </c>
      <c r="AB50" s="10">
        <v>46295</v>
      </c>
      <c r="AC50" s="12" t="s">
        <v>278</v>
      </c>
    </row>
    <row r="51" spans="1:29" ht="90" x14ac:dyDescent="0.25">
      <c r="A51" s="6">
        <v>2026</v>
      </c>
      <c r="B51" s="7">
        <v>46266</v>
      </c>
      <c r="C51" s="7">
        <v>46295</v>
      </c>
      <c r="D51" t="s">
        <v>78</v>
      </c>
      <c r="E51" t="s">
        <v>159</v>
      </c>
      <c r="F51" t="s">
        <v>110</v>
      </c>
      <c r="G51" s="8" t="s">
        <v>100</v>
      </c>
      <c r="H51" t="s">
        <v>101</v>
      </c>
      <c r="I51" t="s">
        <v>83</v>
      </c>
      <c r="N51" s="9" t="s">
        <v>227</v>
      </c>
      <c r="O51">
        <v>44</v>
      </c>
      <c r="P51" s="7">
        <v>46174</v>
      </c>
      <c r="Q51" s="7">
        <v>46203</v>
      </c>
      <c r="R51" s="10" t="str">
        <f t="shared" si="0"/>
        <v>PERMISO ESPECIAL PARA TRABAJOS EN LA VÍA PÚBLICA SSP/DT/OVP-428-26-G2/2026</v>
      </c>
      <c r="S51" s="11" t="s">
        <v>275</v>
      </c>
      <c r="Y51" t="s">
        <v>90</v>
      </c>
      <c r="AA51" t="s">
        <v>101</v>
      </c>
      <c r="AB51" s="10">
        <v>46295</v>
      </c>
      <c r="AC51" s="12" t="s">
        <v>278</v>
      </c>
    </row>
    <row r="52" spans="1:29" ht="90" x14ac:dyDescent="0.25">
      <c r="A52" s="6">
        <v>2026</v>
      </c>
      <c r="B52" s="7">
        <v>46266</v>
      </c>
      <c r="C52" s="7">
        <v>46295</v>
      </c>
      <c r="D52" t="s">
        <v>78</v>
      </c>
      <c r="E52" t="s">
        <v>160</v>
      </c>
      <c r="F52" t="s">
        <v>110</v>
      </c>
      <c r="G52" s="8" t="s">
        <v>100</v>
      </c>
      <c r="H52" t="s">
        <v>101</v>
      </c>
      <c r="I52" t="s">
        <v>83</v>
      </c>
      <c r="N52" s="9" t="s">
        <v>227</v>
      </c>
      <c r="O52">
        <v>45</v>
      </c>
      <c r="P52" s="7">
        <v>46174</v>
      </c>
      <c r="Q52" s="7">
        <v>46172</v>
      </c>
      <c r="R52" s="10" t="str">
        <f t="shared" si="0"/>
        <v>PERMISO ESPECIAL PARA TRABAJOS EN LA VÍA PÚBLICA SSP/DT/OVP-428-26-G1/2026</v>
      </c>
      <c r="S52" s="11" t="s">
        <v>276</v>
      </c>
      <c r="Y52" t="s">
        <v>90</v>
      </c>
      <c r="AA52" t="s">
        <v>101</v>
      </c>
      <c r="AB52" s="10">
        <v>46295</v>
      </c>
      <c r="AC52" s="12" t="s">
        <v>278</v>
      </c>
    </row>
    <row r="53" spans="1:29" ht="90" x14ac:dyDescent="0.25">
      <c r="A53" s="6">
        <v>2026</v>
      </c>
      <c r="B53" s="7">
        <v>46266</v>
      </c>
      <c r="C53" s="7">
        <v>46295</v>
      </c>
      <c r="D53" t="s">
        <v>78</v>
      </c>
      <c r="E53" t="s">
        <v>161</v>
      </c>
      <c r="F53" t="s">
        <v>162</v>
      </c>
      <c r="G53" s="8" t="s">
        <v>100</v>
      </c>
      <c r="H53" t="s">
        <v>101</v>
      </c>
      <c r="I53" t="s">
        <v>83</v>
      </c>
      <c r="J53" t="s">
        <v>226</v>
      </c>
      <c r="K53" t="s">
        <v>210</v>
      </c>
      <c r="L53" t="s">
        <v>179</v>
      </c>
      <c r="M53" t="s">
        <v>87</v>
      </c>
      <c r="N53" s="9"/>
      <c r="O53">
        <v>46</v>
      </c>
      <c r="P53" s="7">
        <v>46289</v>
      </c>
      <c r="Q53" s="7">
        <v>46303</v>
      </c>
      <c r="R53" s="10" t="str">
        <f t="shared" si="0"/>
        <v>PERMISO ESPECIAL PARA TRABAJOS EN LA VÍA PÚBLICA SSP/DT/OVP-306-26-B/2026</v>
      </c>
      <c r="S53" s="11" t="s">
        <v>277</v>
      </c>
      <c r="Y53" t="s">
        <v>90</v>
      </c>
      <c r="AA53" t="s">
        <v>101</v>
      </c>
      <c r="AB53" s="10">
        <v>46295</v>
      </c>
      <c r="AC53" s="12" t="s">
        <v>278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"/>
  <sheetViews>
    <sheetView topLeftCell="A24" workbookViewId="0">
      <selection activeCell="A4" sqref="A4:A4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163</v>
      </c>
      <c r="C4" t="s">
        <v>164</v>
      </c>
      <c r="D4" t="s">
        <v>165</v>
      </c>
    </row>
    <row r="5" spans="1:4" x14ac:dyDescent="0.25">
      <c r="A5">
        <v>2</v>
      </c>
      <c r="B5" t="s">
        <v>166</v>
      </c>
      <c r="C5" t="s">
        <v>167</v>
      </c>
      <c r="D5" t="s">
        <v>168</v>
      </c>
    </row>
    <row r="6" spans="1:4" x14ac:dyDescent="0.25">
      <c r="A6">
        <v>3</v>
      </c>
      <c r="B6" t="s">
        <v>169</v>
      </c>
      <c r="C6" t="s">
        <v>170</v>
      </c>
      <c r="D6" t="s">
        <v>171</v>
      </c>
    </row>
    <row r="7" spans="1:4" x14ac:dyDescent="0.25">
      <c r="A7">
        <v>4</v>
      </c>
      <c r="B7" t="s">
        <v>172</v>
      </c>
      <c r="C7" t="s">
        <v>173</v>
      </c>
      <c r="D7" t="s">
        <v>174</v>
      </c>
    </row>
    <row r="8" spans="1:4" x14ac:dyDescent="0.25">
      <c r="A8">
        <v>5</v>
      </c>
      <c r="B8" t="s">
        <v>175</v>
      </c>
      <c r="C8" t="s">
        <v>176</v>
      </c>
      <c r="D8" t="s">
        <v>177</v>
      </c>
    </row>
    <row r="9" spans="1:4" x14ac:dyDescent="0.25">
      <c r="A9">
        <v>6</v>
      </c>
      <c r="B9" t="s">
        <v>178</v>
      </c>
      <c r="C9" t="s">
        <v>179</v>
      </c>
      <c r="D9" t="s">
        <v>180</v>
      </c>
    </row>
    <row r="10" spans="1:4" x14ac:dyDescent="0.25">
      <c r="A10">
        <v>7</v>
      </c>
      <c r="B10" s="9" t="s">
        <v>227</v>
      </c>
      <c r="C10" t="s">
        <v>181</v>
      </c>
      <c r="D10" t="s">
        <v>181</v>
      </c>
    </row>
    <row r="11" spans="1:4" x14ac:dyDescent="0.25">
      <c r="A11">
        <v>8</v>
      </c>
      <c r="B11" s="9" t="s">
        <v>228</v>
      </c>
      <c r="C11" t="s">
        <v>181</v>
      </c>
      <c r="D11" t="s">
        <v>181</v>
      </c>
    </row>
    <row r="12" spans="1:4" x14ac:dyDescent="0.25">
      <c r="A12">
        <v>9</v>
      </c>
      <c r="B12" t="s">
        <v>182</v>
      </c>
      <c r="C12" t="s">
        <v>183</v>
      </c>
      <c r="D12" t="s">
        <v>184</v>
      </c>
    </row>
    <row r="13" spans="1:4" x14ac:dyDescent="0.25">
      <c r="A13">
        <v>10</v>
      </c>
      <c r="B13" t="s">
        <v>182</v>
      </c>
      <c r="C13" t="s">
        <v>183</v>
      </c>
      <c r="D13" t="s">
        <v>184</v>
      </c>
    </row>
    <row r="14" spans="1:4" x14ac:dyDescent="0.25">
      <c r="A14">
        <v>11</v>
      </c>
      <c r="B14" t="s">
        <v>185</v>
      </c>
      <c r="C14" t="s">
        <v>186</v>
      </c>
      <c r="D14" t="s">
        <v>183</v>
      </c>
    </row>
    <row r="15" spans="1:4" x14ac:dyDescent="0.25">
      <c r="A15">
        <v>12</v>
      </c>
      <c r="B15" s="9" t="s">
        <v>227</v>
      </c>
      <c r="C15" t="s">
        <v>181</v>
      </c>
      <c r="D15" t="s">
        <v>181</v>
      </c>
    </row>
    <row r="16" spans="1:4" x14ac:dyDescent="0.25">
      <c r="A16">
        <v>13</v>
      </c>
      <c r="B16" s="9" t="s">
        <v>227</v>
      </c>
      <c r="C16" t="s">
        <v>181</v>
      </c>
      <c r="D16" t="s">
        <v>181</v>
      </c>
    </row>
    <row r="17" spans="1:4" x14ac:dyDescent="0.25">
      <c r="A17">
        <v>14</v>
      </c>
      <c r="B17" t="s">
        <v>187</v>
      </c>
      <c r="C17" t="s">
        <v>186</v>
      </c>
      <c r="D17" t="s">
        <v>188</v>
      </c>
    </row>
    <row r="18" spans="1:4" x14ac:dyDescent="0.25">
      <c r="A18">
        <v>15</v>
      </c>
      <c r="B18" t="s">
        <v>187</v>
      </c>
      <c r="C18" t="s">
        <v>186</v>
      </c>
      <c r="D18" t="s">
        <v>188</v>
      </c>
    </row>
    <row r="19" spans="1:4" x14ac:dyDescent="0.25">
      <c r="A19">
        <v>16</v>
      </c>
      <c r="B19" t="s">
        <v>189</v>
      </c>
      <c r="C19" t="s">
        <v>186</v>
      </c>
      <c r="D19" t="s">
        <v>190</v>
      </c>
    </row>
    <row r="20" spans="1:4" x14ac:dyDescent="0.25">
      <c r="A20">
        <v>17</v>
      </c>
      <c r="B20" t="s">
        <v>191</v>
      </c>
      <c r="C20" t="s">
        <v>192</v>
      </c>
      <c r="D20" t="s">
        <v>193</v>
      </c>
    </row>
    <row r="21" spans="1:4" x14ac:dyDescent="0.25">
      <c r="A21">
        <v>18</v>
      </c>
      <c r="B21" s="9" t="s">
        <v>229</v>
      </c>
      <c r="C21" t="s">
        <v>181</v>
      </c>
      <c r="D21" t="s">
        <v>181</v>
      </c>
    </row>
    <row r="22" spans="1:4" x14ac:dyDescent="0.25">
      <c r="A22">
        <v>19</v>
      </c>
      <c r="B22" t="s">
        <v>194</v>
      </c>
      <c r="C22" t="s">
        <v>195</v>
      </c>
      <c r="D22" t="s">
        <v>196</v>
      </c>
    </row>
    <row r="23" spans="1:4" x14ac:dyDescent="0.25">
      <c r="A23">
        <v>20</v>
      </c>
      <c r="B23" t="s">
        <v>197</v>
      </c>
      <c r="C23" t="s">
        <v>198</v>
      </c>
      <c r="D23" t="s">
        <v>199</v>
      </c>
    </row>
    <row r="24" spans="1:4" x14ac:dyDescent="0.25">
      <c r="A24">
        <v>21</v>
      </c>
      <c r="B24" s="9" t="s">
        <v>227</v>
      </c>
      <c r="C24" t="s">
        <v>181</v>
      </c>
      <c r="D24" t="s">
        <v>181</v>
      </c>
    </row>
    <row r="25" spans="1:4" x14ac:dyDescent="0.25">
      <c r="A25">
        <v>22</v>
      </c>
      <c r="B25" t="s">
        <v>200</v>
      </c>
      <c r="C25" t="s">
        <v>201</v>
      </c>
      <c r="D25" t="s">
        <v>202</v>
      </c>
    </row>
    <row r="26" spans="1:4" x14ac:dyDescent="0.25">
      <c r="A26">
        <v>23</v>
      </c>
      <c r="B26" t="s">
        <v>203</v>
      </c>
      <c r="C26" t="s">
        <v>204</v>
      </c>
      <c r="D26" t="s">
        <v>176</v>
      </c>
    </row>
    <row r="27" spans="1:4" x14ac:dyDescent="0.25">
      <c r="A27">
        <v>24</v>
      </c>
      <c r="B27" t="s">
        <v>205</v>
      </c>
      <c r="C27" t="s">
        <v>206</v>
      </c>
      <c r="D27" t="s">
        <v>207</v>
      </c>
    </row>
    <row r="28" spans="1:4" x14ac:dyDescent="0.25">
      <c r="A28">
        <v>25</v>
      </c>
      <c r="B28" t="s">
        <v>205</v>
      </c>
      <c r="C28" t="s">
        <v>206</v>
      </c>
      <c r="D28" t="s">
        <v>207</v>
      </c>
    </row>
    <row r="29" spans="1:4" x14ac:dyDescent="0.25">
      <c r="A29">
        <v>26</v>
      </c>
      <c r="B29" t="s">
        <v>208</v>
      </c>
      <c r="C29" t="s">
        <v>209</v>
      </c>
      <c r="D29" t="s">
        <v>210</v>
      </c>
    </row>
    <row r="30" spans="1:4" x14ac:dyDescent="0.25">
      <c r="A30">
        <v>27</v>
      </c>
      <c r="B30" t="s">
        <v>208</v>
      </c>
      <c r="C30" t="s">
        <v>209</v>
      </c>
      <c r="D30" t="s">
        <v>210</v>
      </c>
    </row>
    <row r="31" spans="1:4" x14ac:dyDescent="0.25">
      <c r="A31">
        <v>28</v>
      </c>
      <c r="B31" t="s">
        <v>208</v>
      </c>
      <c r="C31" t="s">
        <v>209</v>
      </c>
      <c r="D31" t="s">
        <v>210</v>
      </c>
    </row>
    <row r="32" spans="1:4" x14ac:dyDescent="0.25">
      <c r="A32">
        <v>29</v>
      </c>
      <c r="B32" t="s">
        <v>211</v>
      </c>
      <c r="C32" t="s">
        <v>212</v>
      </c>
      <c r="D32" t="s">
        <v>213</v>
      </c>
    </row>
    <row r="33" spans="1:4" x14ac:dyDescent="0.25">
      <c r="A33">
        <v>30</v>
      </c>
      <c r="B33" s="9" t="s">
        <v>230</v>
      </c>
    </row>
    <row r="34" spans="1:4" x14ac:dyDescent="0.25">
      <c r="A34">
        <v>31</v>
      </c>
      <c r="B34" s="9" t="s">
        <v>231</v>
      </c>
    </row>
    <row r="35" spans="1:4" x14ac:dyDescent="0.25">
      <c r="A35">
        <v>32</v>
      </c>
      <c r="B35" t="s">
        <v>214</v>
      </c>
      <c r="C35" t="s">
        <v>215</v>
      </c>
      <c r="D35" t="s">
        <v>216</v>
      </c>
    </row>
    <row r="36" spans="1:4" x14ac:dyDescent="0.25">
      <c r="A36">
        <v>33</v>
      </c>
      <c r="B36" t="s">
        <v>217</v>
      </c>
      <c r="C36" t="s">
        <v>218</v>
      </c>
      <c r="D36" t="s">
        <v>188</v>
      </c>
    </row>
    <row r="37" spans="1:4" x14ac:dyDescent="0.25">
      <c r="A37">
        <v>34</v>
      </c>
      <c r="B37" t="s">
        <v>219</v>
      </c>
      <c r="C37" t="s">
        <v>220</v>
      </c>
      <c r="D37" t="s">
        <v>221</v>
      </c>
    </row>
    <row r="38" spans="1:4" x14ac:dyDescent="0.25">
      <c r="A38">
        <v>35</v>
      </c>
      <c r="B38" t="s">
        <v>222</v>
      </c>
      <c r="C38" t="s">
        <v>223</v>
      </c>
      <c r="D38" t="s">
        <v>165</v>
      </c>
    </row>
    <row r="39" spans="1:4" x14ac:dyDescent="0.25">
      <c r="A39">
        <v>36</v>
      </c>
      <c r="B39" t="s">
        <v>224</v>
      </c>
      <c r="C39" t="s">
        <v>225</v>
      </c>
      <c r="D39" t="s">
        <v>165</v>
      </c>
    </row>
    <row r="40" spans="1:4" x14ac:dyDescent="0.25">
      <c r="A40">
        <v>37</v>
      </c>
      <c r="B40" s="9" t="s">
        <v>227</v>
      </c>
    </row>
    <row r="41" spans="1:4" x14ac:dyDescent="0.25">
      <c r="A41">
        <v>38</v>
      </c>
      <c r="B41" s="9" t="s">
        <v>227</v>
      </c>
    </row>
    <row r="42" spans="1:4" x14ac:dyDescent="0.25">
      <c r="A42">
        <v>39</v>
      </c>
      <c r="B42" s="9" t="s">
        <v>227</v>
      </c>
    </row>
    <row r="43" spans="1:4" x14ac:dyDescent="0.25">
      <c r="A43">
        <v>40</v>
      </c>
      <c r="B43" s="9" t="s">
        <v>227</v>
      </c>
    </row>
    <row r="44" spans="1:4" x14ac:dyDescent="0.25">
      <c r="A44">
        <v>41</v>
      </c>
      <c r="B44" s="9" t="s">
        <v>227</v>
      </c>
    </row>
    <row r="45" spans="1:4" x14ac:dyDescent="0.25">
      <c r="A45">
        <v>42</v>
      </c>
      <c r="B45" s="9" t="s">
        <v>232</v>
      </c>
      <c r="C45" t="s">
        <v>181</v>
      </c>
      <c r="D45" t="s">
        <v>181</v>
      </c>
    </row>
    <row r="46" spans="1:4" x14ac:dyDescent="0.25">
      <c r="A46">
        <v>43</v>
      </c>
      <c r="B46" s="9" t="s">
        <v>227</v>
      </c>
      <c r="C46" t="s">
        <v>181</v>
      </c>
      <c r="D46" t="s">
        <v>181</v>
      </c>
    </row>
    <row r="47" spans="1:4" x14ac:dyDescent="0.25">
      <c r="A47">
        <v>44</v>
      </c>
      <c r="B47" s="9" t="s">
        <v>227</v>
      </c>
    </row>
    <row r="48" spans="1:4" x14ac:dyDescent="0.25">
      <c r="A48">
        <v>45</v>
      </c>
      <c r="B48" s="9" t="s">
        <v>227</v>
      </c>
    </row>
    <row r="49" spans="1:4" x14ac:dyDescent="0.25">
      <c r="A49">
        <v>46</v>
      </c>
      <c r="B49" t="s">
        <v>226</v>
      </c>
      <c r="C49" t="s">
        <v>210</v>
      </c>
      <c r="D49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2026-10-20T13:51:19Z</dcterms:created>
  <dcterms:modified xsi:type="dcterms:W3CDTF">2026-10-20T14:00:29Z</dcterms:modified>
</cp:coreProperties>
</file>